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90" windowWidth="15480" windowHeight="7950" firstSheet="1" activeTab="6"/>
  </bookViews>
  <sheets>
    <sheet name="OΔΗΓΙΕΣ ΣΥΜΠΛΗΡΩΣΗΣ ΠΙΝΑΚΩΝ" sheetId="12" r:id="rId1"/>
    <sheet name="Rs_St" sheetId="1" r:id="rId2"/>
    <sheet name="Cff_Xap" sheetId="3" r:id="rId3"/>
    <sheet name="Xf" sheetId="5" r:id="rId4"/>
    <sheet name="Ea" sheetId="7" r:id="rId5"/>
    <sheet name="APP_PDP_CPP_Sc" sheetId="8" r:id="rId6"/>
    <sheet name="Cmi" sheetId="13" r:id="rId7"/>
  </sheets>
  <calcPr calcId="124519"/>
</workbook>
</file>

<file path=xl/sharedStrings.xml><?xml version="1.0" encoding="utf-8"?>
<sst xmlns="http://schemas.openxmlformats.org/spreadsheetml/2006/main" count="512" uniqueCount="253">
  <si>
    <t>Αρ. Παρτίδας</t>
  </si>
  <si>
    <t xml:space="preserve">Συντεταγμένες X </t>
  </si>
  <si>
    <t>Συντεταγμένες Ψ</t>
  </si>
  <si>
    <t>ΦΥΤΩΡΙΟ</t>
  </si>
  <si>
    <t>ΑΡΝΗΤΙΚΟ</t>
  </si>
  <si>
    <t>ΝΑΙ</t>
  </si>
  <si>
    <t xml:space="preserve">ΑΡΙΘΜΟΣ ΠΡΩΤΟΚΟΛΛΟΥ ΕΙΣΕΡΧΟΜΕΝΟΥ ΕΓΓΡΑΦΟΥ </t>
  </si>
  <si>
    <t xml:space="preserve">α/α </t>
  </si>
  <si>
    <t>Συνολική Έκταση (στρ)</t>
  </si>
  <si>
    <t xml:space="preserve">Συνολικός Αριθμός φυτών </t>
  </si>
  <si>
    <t>ΘΕΡΜΟΚΗΠΙΟ</t>
  </si>
  <si>
    <t>Ποικιλία</t>
  </si>
  <si>
    <t>Προέλευση</t>
  </si>
  <si>
    <t xml:space="preserve">Τοποθεσία </t>
  </si>
  <si>
    <t xml:space="preserve">Ονοματ/μο παραγωγού/ φυτωριούχου </t>
  </si>
  <si>
    <t>ΣΤΟΙΧΕΙΑ ΕΛΕΓΧΟΜΕΝΗΣ ΜΟΝΑΔΑΣ</t>
  </si>
  <si>
    <t>υπό κάλυψη…..</t>
  </si>
  <si>
    <t>υπαίθρια……</t>
  </si>
  <si>
    <t>Αριθμός φυτωρίων στην Περιφερειακή Ενότητα για το 2015</t>
  </si>
  <si>
    <t>Στοιχεία Μακροσκοπικού Ελέγχου</t>
  </si>
  <si>
    <t>Έκταση που ελέγχθηκε  (στρ)</t>
  </si>
  <si>
    <t xml:space="preserve">Αριθμός φυτών που ελέγχθηκαν </t>
  </si>
  <si>
    <t>Κωδικός Μακροσκοπικού ελέγχου</t>
  </si>
  <si>
    <t>Ημερομηνία Μακ. Ελέγχου</t>
  </si>
  <si>
    <t>Αρ. φυτών με συμπτώματα</t>
  </si>
  <si>
    <t xml:space="preserve">Αριθμός μακροσκοπικών ελέγχων </t>
  </si>
  <si>
    <t xml:space="preserve">Κωδικός δείγματος </t>
  </si>
  <si>
    <t>Ημερομηνία Δειγματοληψίας</t>
  </si>
  <si>
    <t>Δείγμα με συμπτώματα</t>
  </si>
  <si>
    <t>Συνολικός αριθμός δειγμάτων</t>
  </si>
  <si>
    <t xml:space="preserve">Είδος Δείγματος </t>
  </si>
  <si>
    <t xml:space="preserve">Στοιχεία Δείγματος </t>
  </si>
  <si>
    <t xml:space="preserve">Αποτελέσματα Εργαστηριακών Ελέγχων </t>
  </si>
  <si>
    <t xml:space="preserve">Παρατηρήσεις </t>
  </si>
  <si>
    <t>Συντεταγμένες (GPS)</t>
  </si>
  <si>
    <t xml:space="preserve">ΕΠΙΒΛΑΒΗΣ ΟΡΓΑΝΙΣΜΟΣ </t>
  </si>
  <si>
    <t xml:space="preserve">ΘΕΤΙΚΟ </t>
  </si>
  <si>
    <t>ΌΧΙ</t>
  </si>
  <si>
    <r>
      <t xml:space="preserve">Συγκεντρωτικός Πίνακας Μακροσκοπικών Ελέγχων &amp; Δειγματοληψιών Καλλιεργειών </t>
    </r>
    <r>
      <rPr>
        <b/>
        <u/>
        <sz val="10"/>
        <color theme="1"/>
        <rFont val="Calibri"/>
        <family val="2"/>
        <charset val="161"/>
        <scheme val="minor"/>
      </rPr>
      <t>ΕΚΤΟΣ</t>
    </r>
    <r>
      <rPr>
        <b/>
        <sz val="10"/>
        <color theme="1"/>
        <rFont val="Calibri"/>
        <family val="2"/>
        <charset val="161"/>
        <scheme val="minor"/>
      </rPr>
      <t xml:space="preserve"> Πατάτας </t>
    </r>
  </si>
  <si>
    <t>Συνολική έκταση (στρ.) καλλιέργειας ………. στην Περιφερειακή Ενότητα κατά το 2015: ……..</t>
  </si>
  <si>
    <t>ΑΓΡΟΣ</t>
  </si>
  <si>
    <t>ΑΠΟΘΗΚΗ</t>
  </si>
  <si>
    <r>
      <t>Συνολική ποσότητα αποθηκευμένου προϊόντος</t>
    </r>
    <r>
      <rPr>
        <b/>
        <sz val="10"/>
        <rFont val="Calibri"/>
        <family val="2"/>
        <charset val="161"/>
        <scheme val="minor"/>
      </rPr>
      <t xml:space="preserve"> (kg)</t>
    </r>
  </si>
  <si>
    <t>Είδος φυτού, φυτικού προϊόντος ή άλλου αντικειμένου</t>
  </si>
  <si>
    <t xml:space="preserve">Ποσότητα προϊόντος που ελέγχθηκε (kg) </t>
  </si>
  <si>
    <t>Χρόνος Μακροσκοπικού ελέγχου</t>
  </si>
  <si>
    <t>Ημερομηνία συγκομιδής</t>
  </si>
  <si>
    <t>Rs</t>
  </si>
  <si>
    <t>Cff</t>
  </si>
  <si>
    <t>Xap</t>
  </si>
  <si>
    <t>Xf</t>
  </si>
  <si>
    <t>Ea</t>
  </si>
  <si>
    <t>APP</t>
  </si>
  <si>
    <t>PDP</t>
  </si>
  <si>
    <t>EPP</t>
  </si>
  <si>
    <t>Κατηγορία φυτού, φυτικού προϊόντος ή άλλου αντικειμένου</t>
  </si>
  <si>
    <t>ΤΟΜΑΤΑ</t>
  </si>
  <si>
    <t>ΖΙΖΑΝΙΑ</t>
  </si>
  <si>
    <t>ΝΕΡΟ</t>
  </si>
  <si>
    <t>ΜΕΛΙΤΖΑΝΑ</t>
  </si>
  <si>
    <t>ΠΙΠΕΡΙΑ</t>
  </si>
  <si>
    <t>ΣΤΗΛΗ</t>
  </si>
  <si>
    <t>A</t>
  </si>
  <si>
    <t>Συμπληρώνεται ο αριθμός πρωτοκόλλου και η ημερομηνία του διαβιβαστικού με το οποίο στάλθηκαν τα δείγματα.</t>
  </si>
  <si>
    <t>L</t>
  </si>
  <si>
    <t>M</t>
  </si>
  <si>
    <t>N</t>
  </si>
  <si>
    <t>P</t>
  </si>
  <si>
    <t>Q</t>
  </si>
  <si>
    <t>Σημειώνεται η περιοχή και τοποθεσία όπου πραγματοποιήθηκε ο έλεγχος.</t>
  </si>
  <si>
    <t>Σημειώνονται οι συντεταγμένες GPS της μονάδας ελέγχου.</t>
  </si>
  <si>
    <t>U</t>
  </si>
  <si>
    <t>Συμπληρώνεται η ποικιλία των φυτών, φυτικών προϊόντων.</t>
  </si>
  <si>
    <t>V</t>
  </si>
  <si>
    <t>Συμπληρώνεται η χώρα προέλευσης του πολλαπλασιαστικού υλικού.</t>
  </si>
  <si>
    <t>W</t>
  </si>
  <si>
    <t>X</t>
  </si>
  <si>
    <t>Σημπληρώνεται το ονοματεπώνυμο του παραγωγού.</t>
  </si>
  <si>
    <t>Συμπληρώνεται ο κωδικός του μακροσκοπικού ελέγχου.</t>
  </si>
  <si>
    <t>Σημπληρώνεται η ημερομηνία που πραγματοποιήθηκε ο μακροσκοπικός έλεγχος.</t>
  </si>
  <si>
    <t>AC</t>
  </si>
  <si>
    <t>Συμπληρώνεται η  έκταση που πραγματοποιήθηκε ο μακροσκοπικός έλεγχος.</t>
  </si>
  <si>
    <t>AD</t>
  </si>
  <si>
    <t>Συμπληρώνεται ο αριθμός των μεμονωμένων φυτών που ελέγχθηκαν μακροσκοπικά για το συγκεκριμένο οργανισμό, όχι το σύνολο των φυτών του αγρού.</t>
  </si>
  <si>
    <t>AF</t>
  </si>
  <si>
    <t>AG</t>
  </si>
  <si>
    <t>AH</t>
  </si>
  <si>
    <t>Σημειώνεται ο αριθμός των φυτών ή η ποσότητα φυτικού προϊόντος με συμπτώματα που παραπέμπουν σε συμπτώματα της ασθένειας που προκαλεί ο επιβλαβής οργανισμός.</t>
  </si>
  <si>
    <t>AK</t>
  </si>
  <si>
    <t>Συμπληρώνεται ο κωδικός του δείγματος.</t>
  </si>
  <si>
    <t>Σημπληρώνεται η ημερομηνία που πραγματοποιήθηκε η δειγματοληψία.</t>
  </si>
  <si>
    <t>Σημπληρώνεται η ημερομηνία που πραγματοποιήθηκε η συγκομιδή της καλλιέργειας.</t>
  </si>
  <si>
    <t>Σημπληρώνεται ο αριθμός των δειγμάτων.</t>
  </si>
  <si>
    <t>Καταγράφονται επιπλέον πληροφορίες που αφορούν στην καλλιέργεια π.χ. ιστορικό παρουσίας των επιβλαβών οργανισμών και τυχόν άλλες παρατηρήσεις του φυτοϋγειονομικού ελεγκτή που χρειάζονται διευκρίνιση από τις προηγούμενες στήλες.</t>
  </si>
  <si>
    <t>St</t>
  </si>
  <si>
    <r>
      <t xml:space="preserve">ΆΛΛΟ </t>
    </r>
    <r>
      <rPr>
        <b/>
        <sz val="9"/>
        <color theme="5" tint="-0.249977111117893"/>
        <rFont val="Calibri"/>
        <family val="2"/>
        <charset val="161"/>
        <scheme val="minor"/>
      </rPr>
      <t xml:space="preserve">(παρακαλώ προσδιορίστε) </t>
    </r>
  </si>
  <si>
    <t>ΆΛΛΟ                 (παρακαλούμε προσδιορίστε τη στήλη ΑΚ "Παρατηρήσεις")</t>
  </si>
  <si>
    <t>ΦΥΤΑ ΓΙΑ ΠΑΡΑΓΩΓΗ ΚΑΡΠΟΥ-ΘΕΡΜΟΚΗΠΙΟ</t>
  </si>
  <si>
    <t>ΦΥΤΑ ΠΡΟΣ ΦΥΤΕΥΣΗ</t>
  </si>
  <si>
    <t>ΦΥΤΑ ΓΙΑ ΠΑΡΑΓΩΓΗ ΚΑΡΠΟΥ-ΥΠΑΙΘΡΙΑ</t>
  </si>
  <si>
    <t>ΦΥΤΑ ΓΙΑ ΠΑΡΑΓΩΓΗ ΚΑΡΠΟΥ-ΒΙΟΜΗΧΑΝΙΚΗ</t>
  </si>
  <si>
    <t>ΣΟΛΑΝΩΔΗ ΖΙΖΑΝΙΑ</t>
  </si>
  <si>
    <t xml:space="preserve">ΦΥΤΑ </t>
  </si>
  <si>
    <t>Αριθμός δειγμάτων</t>
  </si>
  <si>
    <t>ΣΠΟΡΟΙ ΠΡΟΣ ΣΠΟΡΑ</t>
  </si>
  <si>
    <t>ΠΡΙΝ ΤΗΝ ΑΝΘΗΣΗ</t>
  </si>
  <si>
    <t>ΕΝΑΡΞΗ ΣΧΗΜΑΤΙΣΜΟΥ ΛΟΒΩΝ</t>
  </si>
  <si>
    <t>ΚΑΤΑ ΤΗ ΣΥΓΚΟΜΙΔΗ ΣΤΟΝ ΑΓΡΟ</t>
  </si>
  <si>
    <t>ΜΕΤΑ ΤΗ ΣΥΓΚΟΜΙΔΗ ΣΤΗΝ ΑΠΟΘΗΚΗ</t>
  </si>
  <si>
    <r>
      <rPr>
        <i/>
        <sz val="10"/>
        <color theme="1"/>
        <rFont val="Calibri"/>
        <family val="2"/>
        <charset val="161"/>
        <scheme val="minor"/>
      </rPr>
      <t>Phaseolus vulgaris</t>
    </r>
    <r>
      <rPr>
        <sz val="10"/>
        <color theme="1"/>
        <rFont val="Calibri"/>
        <family val="2"/>
        <charset val="161"/>
        <scheme val="minor"/>
      </rPr>
      <t xml:space="preserve"> L.</t>
    </r>
  </si>
  <si>
    <r>
      <rPr>
        <i/>
        <sz val="10"/>
        <color theme="1"/>
        <rFont val="Calibri"/>
        <family val="2"/>
        <charset val="161"/>
        <scheme val="minor"/>
      </rPr>
      <t>Dolichos</t>
    </r>
    <r>
      <rPr>
        <sz val="10"/>
        <color theme="1"/>
        <rFont val="Calibri"/>
        <family val="2"/>
        <charset val="161"/>
        <scheme val="minor"/>
      </rPr>
      <t xml:space="preserve"> Jacq.</t>
    </r>
  </si>
  <si>
    <t>ΘΕΤΙΚΟ</t>
  </si>
  <si>
    <t xml:space="preserve">Ονοματ/μο παραγωγού </t>
  </si>
  <si>
    <r>
      <t xml:space="preserve">ΜΕΜΟΝΩΜΕΝΑ ΦΥΤΑ </t>
    </r>
    <r>
      <rPr>
        <b/>
        <sz val="9"/>
        <color theme="5" tint="-0.249977111117893"/>
        <rFont val="Calibri"/>
        <family val="2"/>
        <charset val="161"/>
        <scheme val="minor"/>
      </rPr>
      <t xml:space="preserve">(παρακαλώ προσδιορίστε) </t>
    </r>
  </si>
  <si>
    <t>ΆΛΛΟ (παρακαλούμε προσδιορίστε στις παρατηρήσεις)</t>
  </si>
  <si>
    <r>
      <rPr>
        <i/>
        <sz val="10"/>
        <color theme="1"/>
        <rFont val="Calibri"/>
        <family val="2"/>
        <charset val="161"/>
        <scheme val="minor"/>
      </rPr>
      <t>Olea europaea</t>
    </r>
    <r>
      <rPr>
        <sz val="10"/>
        <color theme="1"/>
        <rFont val="Calibri"/>
        <family val="2"/>
        <charset val="161"/>
        <scheme val="minor"/>
      </rPr>
      <t xml:space="preserve"> L.</t>
    </r>
  </si>
  <si>
    <r>
      <rPr>
        <i/>
        <sz val="10"/>
        <color theme="1"/>
        <rFont val="Calibri"/>
        <family val="2"/>
        <charset val="161"/>
        <scheme val="minor"/>
      </rPr>
      <t>Prunus amygdalus</t>
    </r>
    <r>
      <rPr>
        <sz val="10"/>
        <color theme="1"/>
        <rFont val="Calibri"/>
        <family val="2"/>
        <charset val="161"/>
        <scheme val="minor"/>
      </rPr>
      <t xml:space="preserve"> Batsch</t>
    </r>
  </si>
  <si>
    <r>
      <rPr>
        <i/>
        <sz val="10"/>
        <color theme="1"/>
        <rFont val="Calibri"/>
        <family val="2"/>
        <charset val="161"/>
        <scheme val="minor"/>
      </rPr>
      <t>Nerium oleander</t>
    </r>
    <r>
      <rPr>
        <sz val="10"/>
        <color theme="1"/>
        <rFont val="Calibri"/>
        <family val="2"/>
        <charset val="161"/>
        <scheme val="minor"/>
      </rPr>
      <t xml:space="preserve"> L.</t>
    </r>
  </si>
  <si>
    <t>ΑΓΡΟΣ ΚΑΛΛΙΕΡΓΕΙΑΣ ΤΟΥ ΦΥΤΟΥ-ΞΕΝΙΣΤΗ</t>
  </si>
  <si>
    <t>ΜΕΜΟΝΩΜΕΝΑ ΦΥΤΑ</t>
  </si>
  <si>
    <t>ΦΥΤΑ ΠΟΥ ΕΙΣΗΧΘΗΣΑΝ ΣΤΗ ΧΩΡΑ ΑΠΟ ΤΗΝ ΠΕΡΙΟΧΗ APULIA ΤΗΣ ΙΤΑΛΙΑΣ</t>
  </si>
  <si>
    <t>ΦΥΤΑ ΠΟΥ ΕΙΣΗΧΘΗΣΑΝ ΣΤΗ ΧΩΡΑ ΑΠΟ AΛΛΕΣ ΠΕΡΙΟΧΕΣ  ΤΗΣ ΙΤΑΛΙΑΣ &amp; ΤΗΝ ΟΛΛΑΝΔΙΑ</t>
  </si>
  <si>
    <t>ΦΥΤΑ ΕΛΛΗΝΙΚΗΣ ΠΡΟΕΛΕΥΣΗΣ</t>
  </si>
  <si>
    <t>ΤΕΜΑΧΙΑ ΒΛΑΣΤΟΥ ΜΕ ΦΥΛΛΑ</t>
  </si>
  <si>
    <t>ΕΜΠΟΡΙΚΟΣ ΟΠΩΡΩΝΑΣ</t>
  </si>
  <si>
    <t>ΑΝΟΙΞΗ-ΜΕΤΑ ΤΗΝ ΑΝΘΗΣΗ</t>
  </si>
  <si>
    <t>ΦΘΙΝΟΠΩΡΟ-ΠΡΙΝ ΤΗΝ ΠΤΩΣΗ ΤΩΝ ΦΥΛΛΩΝ</t>
  </si>
  <si>
    <t>Photinia davidiana</t>
  </si>
  <si>
    <t>ΚΑΛΟΚΑΙΡΙ</t>
  </si>
  <si>
    <t>ΧΕΙΜΩΝΑΣ-ΚΑΤΑ ΤΟ ΚΛΑΔΕΜΑ</t>
  </si>
  <si>
    <r>
      <t xml:space="preserve">ΆΛΛΟ </t>
    </r>
    <r>
      <rPr>
        <b/>
        <sz val="9"/>
        <color theme="5" tint="-0.249977111117893"/>
        <rFont val="Calibri"/>
        <family val="2"/>
        <charset val="161"/>
        <scheme val="minor"/>
      </rPr>
      <t xml:space="preserve">(παρακαλώ προσδιορίστε στις παρατηρήσεις) </t>
    </r>
  </si>
  <si>
    <t>ΆΛΛΟ (παρακαλω προσδιορίστε στις παρατηρήσεις)</t>
  </si>
  <si>
    <t>ΤΕΜΑΧΙΑ ΒΛΑΣΤΩΝ &amp; ΦΥΛΛΑ</t>
  </si>
  <si>
    <r>
      <rPr>
        <i/>
        <sz val="10"/>
        <color theme="1"/>
        <rFont val="Calibri"/>
        <family val="2"/>
        <charset val="161"/>
        <scheme val="minor"/>
      </rPr>
      <t>Malus</t>
    </r>
    <r>
      <rPr>
        <sz val="10"/>
        <color theme="1"/>
        <rFont val="Calibri"/>
        <family val="2"/>
        <charset val="161"/>
        <scheme val="minor"/>
      </rPr>
      <t xml:space="preserve"> Mill.</t>
    </r>
  </si>
  <si>
    <r>
      <rPr>
        <i/>
        <sz val="10"/>
        <color theme="1"/>
        <rFont val="Calibri"/>
        <family val="2"/>
        <charset val="161"/>
        <scheme val="minor"/>
      </rPr>
      <t>Cydonia</t>
    </r>
    <r>
      <rPr>
        <sz val="10"/>
        <color theme="1"/>
        <rFont val="Calibri"/>
        <family val="2"/>
        <charset val="161"/>
        <scheme val="minor"/>
      </rPr>
      <t xml:space="preserve"> Mill.</t>
    </r>
  </si>
  <si>
    <r>
      <rPr>
        <i/>
        <sz val="10"/>
        <color theme="1"/>
        <rFont val="Calibri"/>
        <family val="2"/>
        <charset val="161"/>
        <scheme val="minor"/>
      </rPr>
      <t>Pyrus</t>
    </r>
    <r>
      <rPr>
        <sz val="10"/>
        <color theme="1"/>
        <rFont val="Calibri"/>
        <family val="2"/>
        <charset val="161"/>
        <scheme val="minor"/>
      </rPr>
      <t xml:space="preserve"> L.</t>
    </r>
  </si>
  <si>
    <r>
      <rPr>
        <i/>
        <sz val="10"/>
        <color theme="1"/>
        <rFont val="Calibri"/>
        <family val="2"/>
        <charset val="161"/>
        <scheme val="minor"/>
      </rPr>
      <t>Prunus</t>
    </r>
    <r>
      <rPr>
        <sz val="10"/>
        <color theme="1"/>
        <rFont val="Calibri"/>
        <family val="2"/>
        <charset val="161"/>
        <scheme val="minor"/>
      </rPr>
      <t xml:space="preserve"> L.</t>
    </r>
  </si>
  <si>
    <r>
      <rPr>
        <i/>
        <sz val="10"/>
        <color theme="1"/>
        <rFont val="Calibri"/>
        <family val="2"/>
        <charset val="161"/>
        <scheme val="minor"/>
      </rPr>
      <t>Citrus</t>
    </r>
    <r>
      <rPr>
        <sz val="10"/>
        <color theme="1"/>
        <rFont val="Calibri"/>
        <family val="2"/>
        <charset val="161"/>
        <scheme val="minor"/>
      </rPr>
      <t xml:space="preserve"> L. &amp; τα υβρίδιά τους</t>
    </r>
  </si>
  <si>
    <r>
      <rPr>
        <i/>
        <sz val="10"/>
        <color theme="1"/>
        <rFont val="Calibri"/>
        <family val="2"/>
        <charset val="161"/>
        <scheme val="minor"/>
      </rPr>
      <t>Poncirus</t>
    </r>
    <r>
      <rPr>
        <sz val="10"/>
        <color theme="1"/>
        <rFont val="Calibri"/>
        <family val="2"/>
        <charset val="161"/>
        <scheme val="minor"/>
      </rPr>
      <t xml:space="preserve"> Raf. &amp; τα υβρίδιά τους</t>
    </r>
  </si>
  <si>
    <r>
      <rPr>
        <i/>
        <sz val="10"/>
        <color theme="1"/>
        <rFont val="Calibri"/>
        <family val="2"/>
        <charset val="161"/>
        <scheme val="minor"/>
      </rPr>
      <t>Fortunella</t>
    </r>
    <r>
      <rPr>
        <sz val="10"/>
        <color theme="1"/>
        <rFont val="Calibri"/>
        <family val="2"/>
        <charset val="161"/>
        <scheme val="minor"/>
      </rPr>
      <t xml:space="preserve"> Swingle &amp; τα υβρίδιά τους</t>
    </r>
  </si>
  <si>
    <t>Sc</t>
  </si>
  <si>
    <t>ΆΛΛΟ (παρακαλώ προσδιορίστε)</t>
  </si>
  <si>
    <t>Συνολική έκταση (στρ.) καλλιέργειας ΦΑΣΟΛΙΟΥ στην Περιφερειακή Ενότητα κατά το 2015: ……..</t>
  </si>
  <si>
    <t>ΠΑΡΑΚΑΛΟΥΜΕ:</t>
  </si>
  <si>
    <t>Β</t>
  </si>
  <si>
    <t>E</t>
  </si>
  <si>
    <t xml:space="preserve">1. Η συμπλήρωση των στοιχείων του πίνακα  να γίνεται με ΚΕΦΑΛΑΙΑ ΓΡΑΜΜΑΤΑ. </t>
  </si>
  <si>
    <t>2. Να μην γίνεται επέμβαση στις στήλες και στη διαμόρφωση του πίνακα, ώστε να είναι δυνατός ο χειρισμός των στοιχείων.</t>
  </si>
  <si>
    <t>Συμπληρώνεται ο συνολικός αριθμός φυτών της ελεγχόμενης μονάδας όταν πρόκειται για αγρό.</t>
  </si>
  <si>
    <t>F</t>
  </si>
  <si>
    <t>G</t>
  </si>
  <si>
    <t>H</t>
  </si>
  <si>
    <t>Συμπληρώνεται ο συνολικός αριθμός φυτών της ελεγχόμενης μονάδας όταν πρόκειται για φυτώριο.</t>
  </si>
  <si>
    <t>I</t>
  </si>
  <si>
    <t>J</t>
  </si>
  <si>
    <t>K</t>
  </si>
  <si>
    <t>Συμπληρώνεται ο συνολικός αριθμός φυτών της ελεγχόμενης μονάδας όταν πρόκειται για θερμοκήπιο.</t>
  </si>
  <si>
    <t>Ο</t>
  </si>
  <si>
    <t>R-S</t>
  </si>
  <si>
    <t>T</t>
  </si>
  <si>
    <t>Συμπληρώνεται η ποσότητα του προϊόντος που ελέγχθηκε μακροκοπικά σε kg.</t>
  </si>
  <si>
    <t>Υ</t>
  </si>
  <si>
    <t>Ζ</t>
  </si>
  <si>
    <t>Συμπληρώνεται ο χρόνος που πραγματοποιήθηκε ο μακροσκοπικός έλεγχος.</t>
  </si>
  <si>
    <t>Συμπληρώνεται ο συνολικός αριθμός φυτών της ελεγχόμενης μονάδας για την επιλογή "ΑΛΛΟ" και παρακαλούμε να διευκρινιστεί στις παρατηρήσεις.</t>
  </si>
  <si>
    <t>AΑ</t>
  </si>
  <si>
    <t>AΒ</t>
  </si>
  <si>
    <t>AΕ</t>
  </si>
  <si>
    <t>AI-AJ</t>
  </si>
  <si>
    <t>Potato stolbur phytoplasma (St)</t>
  </si>
  <si>
    <t>ΟΔΗΓΙΕΣ ΣΥΜΠΛΗΡΩΣΗΣ ΠΙΝΑΚΑ</t>
  </si>
  <si>
    <r>
      <rPr>
        <b/>
        <sz val="11"/>
        <color theme="1"/>
        <rFont val="Calibri"/>
        <family val="2"/>
        <charset val="161"/>
        <scheme val="minor"/>
      </rPr>
      <t>Επιλογή από τη λίστα.</t>
    </r>
    <r>
      <rPr>
        <sz val="11"/>
        <color theme="1"/>
        <rFont val="Calibri"/>
        <family val="2"/>
        <charset val="161"/>
        <scheme val="minor"/>
      </rPr>
      <t xml:space="preserve"> Συμπληρώνεται το είδος του φυτού, φυτικού προϊόντος ή άλλου αντικειμένου</t>
    </r>
  </si>
  <si>
    <r>
      <rPr>
        <b/>
        <sz val="11"/>
        <color theme="1"/>
        <rFont val="Calibri"/>
        <family val="2"/>
        <scheme val="minor"/>
      </rPr>
      <t>Οι προκαθορισμένες απαντήσεις στη λίστα στη στήλη M είναι:</t>
    </r>
    <r>
      <rPr>
        <sz val="11"/>
        <color theme="1"/>
        <rFont val="Calibri"/>
        <family val="2"/>
        <charset val="161"/>
        <scheme val="minor"/>
      </rPr>
      <t xml:space="preserve">
-  TOMATA
-  ΜΕΛΙΤΖΑΝΑ
-  ΠΙΠΕΡΙΑ
-  ΖΙΖΑΝΙΑ
-  ΝΕΡΟ
-  ΑΛΛΟ (προδιορίστε στη στήλη 'Παρατηρήσεις')</t>
    </r>
  </si>
  <si>
    <r>
      <t xml:space="preserve">Επιλογή από τη λίστα. </t>
    </r>
    <r>
      <rPr>
        <sz val="11"/>
        <color theme="1"/>
        <rFont val="Calibri"/>
        <family val="2"/>
        <charset val="161"/>
        <scheme val="minor"/>
      </rPr>
      <t xml:space="preserve">Συμπληρώνεται η κατηγορία της καλλιέργειας. </t>
    </r>
  </si>
  <si>
    <r>
      <t xml:space="preserve">Επιλογή από τη λίστα. </t>
    </r>
    <r>
      <rPr>
        <sz val="11"/>
        <color theme="1"/>
        <rFont val="Calibri"/>
        <family val="2"/>
        <charset val="161"/>
        <scheme val="minor"/>
      </rPr>
      <t xml:space="preserve">Συμπληρώνεται το είδος του δείγματος. </t>
    </r>
  </si>
  <si>
    <r>
      <rPr>
        <b/>
        <sz val="11"/>
        <color theme="1"/>
        <rFont val="Calibri"/>
        <family val="2"/>
        <scheme val="minor"/>
      </rPr>
      <t>Οι προκαθορισμένες απαντήσεις στη λίστα στη στήλη ΑD είναι:</t>
    </r>
    <r>
      <rPr>
        <sz val="11"/>
        <color theme="1"/>
        <rFont val="Calibri"/>
        <family val="2"/>
        <charset val="161"/>
        <scheme val="minor"/>
      </rPr>
      <t xml:space="preserve">
-  ΦΥΤΑ 
-  ΣΟΛΑΝΩΔΗ ΖΙΖΑΝΙΑ
- ΝΕΡΟ, από ποτάμι
- ΝΕΡΟ, από αρδευτικό κανάλι
- ΑΛΛΟ (προδιορίστε στη στήλη 'Παρατηρήσεις')
</t>
    </r>
  </si>
  <si>
    <r>
      <t xml:space="preserve">Οι προκαθορισμένες απαντήσεις στη λίστα στη στήλη ΑG είναι:
</t>
    </r>
    <r>
      <rPr>
        <sz val="11"/>
        <color theme="1"/>
        <rFont val="Calibri"/>
        <family val="2"/>
        <scheme val="minor"/>
      </rPr>
      <t xml:space="preserve">- ΝΑΙ, Rs
- ΝΑΙ, St 
- ΟΧΙ, Rs
- ΟΧΙ, St </t>
    </r>
  </si>
  <si>
    <r>
      <t xml:space="preserve">Επιλογή από τη λίστα. </t>
    </r>
    <r>
      <rPr>
        <sz val="11"/>
        <color theme="1"/>
        <rFont val="Calibri"/>
        <family val="2"/>
        <charset val="161"/>
        <scheme val="minor"/>
      </rPr>
      <t>Συμπληρώνεται με βάση τα αποτελέσματα των εργαστηριακών ελέγχων.</t>
    </r>
  </si>
  <si>
    <r>
      <t xml:space="preserve">Οι προκαθορισμένες απαντήσεις στη λίστα στις στήλες ΑΙ-ΑJ είναι:
</t>
    </r>
    <r>
      <rPr>
        <sz val="11"/>
        <color theme="1"/>
        <rFont val="Calibri"/>
        <family val="2"/>
        <scheme val="minor"/>
      </rPr>
      <t>- Θετικό
- Αρνητικό
- Αναμένονται αποτελέσματα</t>
    </r>
  </si>
  <si>
    <r>
      <rPr>
        <b/>
        <sz val="11"/>
        <color theme="1"/>
        <rFont val="Calibri"/>
        <family val="2"/>
        <scheme val="minor"/>
      </rPr>
      <t>Οι προκαθορισμένες απαντήσεις στη λίστα στη στήλη J είναι:</t>
    </r>
    <r>
      <rPr>
        <sz val="11"/>
        <color theme="1"/>
        <rFont val="Calibri"/>
        <family val="2"/>
        <charset val="161"/>
        <scheme val="minor"/>
      </rPr>
      <t xml:space="preserve">
-  </t>
    </r>
    <r>
      <rPr>
        <i/>
        <sz val="11"/>
        <color theme="1"/>
        <rFont val="Calibri"/>
        <family val="2"/>
        <charset val="161"/>
        <scheme val="minor"/>
      </rPr>
      <t xml:space="preserve">Phaseolus vulgaris </t>
    </r>
    <r>
      <rPr>
        <sz val="11"/>
        <color theme="1"/>
        <rFont val="Calibri"/>
        <family val="2"/>
        <charset val="161"/>
        <scheme val="minor"/>
      </rPr>
      <t xml:space="preserve">L. 
-  </t>
    </r>
    <r>
      <rPr>
        <i/>
        <sz val="11"/>
        <color theme="1"/>
        <rFont val="Calibri"/>
        <family val="2"/>
        <charset val="161"/>
        <scheme val="minor"/>
      </rPr>
      <t>Dolichos</t>
    </r>
    <r>
      <rPr>
        <sz val="11"/>
        <color theme="1"/>
        <rFont val="Calibri"/>
        <family val="2"/>
        <charset val="161"/>
        <scheme val="minor"/>
      </rPr>
      <t xml:space="preserve"> Jacq.
</t>
    </r>
  </si>
  <si>
    <r>
      <rPr>
        <b/>
        <sz val="11"/>
        <color theme="1"/>
        <rFont val="Calibri"/>
        <family val="2"/>
        <scheme val="minor"/>
      </rPr>
      <t>Η προκαθορισμένη απάντηση  στη στήλη K είναι:</t>
    </r>
    <r>
      <rPr>
        <sz val="11"/>
        <color theme="1"/>
        <rFont val="Calibri"/>
        <family val="2"/>
        <charset val="161"/>
        <scheme val="minor"/>
      </rPr>
      <t xml:space="preserve">
-  Σπόροι προς σπορά
</t>
    </r>
  </si>
  <si>
    <r>
      <rPr>
        <b/>
        <sz val="11"/>
        <color theme="1"/>
        <rFont val="Calibri"/>
        <family val="2"/>
        <scheme val="minor"/>
      </rPr>
      <t>Η προκαθορισμένη απάντηση στη λίστα στη στήλη ΑΑ είναι:</t>
    </r>
    <r>
      <rPr>
        <sz val="11"/>
        <color theme="1"/>
        <rFont val="Calibri"/>
        <family val="2"/>
        <charset val="161"/>
        <scheme val="minor"/>
      </rPr>
      <t xml:space="preserve">
-  ΣΠΟΡΟΙ ΠΡΟΣ ΣΠΟΡΑ 
</t>
    </r>
  </si>
  <si>
    <r>
      <t xml:space="preserve">Οι προκαθορισμένες απαντήσεις στη λίστα στη στήλη ΑG είναι:
</t>
    </r>
    <r>
      <rPr>
        <sz val="11"/>
        <color theme="1"/>
        <rFont val="Calibri"/>
        <family val="2"/>
        <scheme val="minor"/>
      </rPr>
      <t>- ΝΑΙ, Cff
- ΝΑΙ, Xap
- ΟΧΙ,Cff
- ΟΧΙ,Xap</t>
    </r>
  </si>
  <si>
    <r>
      <t xml:space="preserve">Οι προκαθορισμένες απαντήσεις στη λίστα στις στήλες ΑF-ΑG είναι:
</t>
    </r>
    <r>
      <rPr>
        <sz val="11"/>
        <color theme="1"/>
        <rFont val="Calibri"/>
        <family val="2"/>
        <scheme val="minor"/>
      </rPr>
      <t>- Θετικό
- Αρνητικό
- Αναμένονται αποτελέσματα</t>
    </r>
  </si>
  <si>
    <r>
      <rPr>
        <b/>
        <sz val="11"/>
        <color theme="1"/>
        <rFont val="Calibri"/>
        <family val="2"/>
        <scheme val="minor"/>
      </rPr>
      <t>Οι προκαθορισμένες απαντήσεις στη λίστα στη στήλη J είναι:</t>
    </r>
    <r>
      <rPr>
        <sz val="11"/>
        <color theme="1"/>
        <rFont val="Calibri"/>
        <family val="2"/>
        <charset val="161"/>
        <scheme val="minor"/>
      </rPr>
      <t xml:space="preserve">
-  </t>
    </r>
    <r>
      <rPr>
        <i/>
        <sz val="11"/>
        <color theme="1"/>
        <rFont val="Calibri"/>
        <family val="2"/>
        <charset val="161"/>
        <scheme val="minor"/>
      </rPr>
      <t>Olea europaea</t>
    </r>
    <r>
      <rPr>
        <sz val="11"/>
        <color theme="1"/>
        <rFont val="Calibri"/>
        <family val="2"/>
        <charset val="161"/>
        <scheme val="minor"/>
      </rPr>
      <t xml:space="preserve"> L.
-  </t>
    </r>
    <r>
      <rPr>
        <i/>
        <sz val="11"/>
        <color theme="1"/>
        <rFont val="Calibri"/>
        <family val="2"/>
        <charset val="161"/>
        <scheme val="minor"/>
      </rPr>
      <t>Prunus amygdalus</t>
    </r>
    <r>
      <rPr>
        <sz val="11"/>
        <color theme="1"/>
        <rFont val="Calibri"/>
        <family val="2"/>
        <charset val="161"/>
        <scheme val="minor"/>
      </rPr>
      <t xml:space="preserve"> Batsch
-  </t>
    </r>
    <r>
      <rPr>
        <i/>
        <sz val="11"/>
        <color theme="1"/>
        <rFont val="Calibri"/>
        <family val="2"/>
        <charset val="161"/>
        <scheme val="minor"/>
      </rPr>
      <t>Nerium oleander</t>
    </r>
    <r>
      <rPr>
        <sz val="11"/>
        <color theme="1"/>
        <rFont val="Calibri"/>
        <family val="2"/>
        <charset val="161"/>
        <scheme val="minor"/>
      </rPr>
      <t xml:space="preserve"> L.
-  </t>
    </r>
    <r>
      <rPr>
        <i/>
        <sz val="11"/>
        <color theme="1"/>
        <rFont val="Calibri"/>
        <family val="2"/>
        <charset val="161"/>
        <scheme val="minor"/>
      </rPr>
      <t xml:space="preserve">Quercus </t>
    </r>
    <r>
      <rPr>
        <sz val="11"/>
        <color theme="1"/>
        <rFont val="Calibri"/>
        <family val="2"/>
        <charset val="161"/>
        <scheme val="minor"/>
      </rPr>
      <t>spp. L.
-  ΖΙΖΑΝΙΑ
-  ΑΛΛΟ (προδιορίστε στη στήλη 'Παρατηρήσεις')</t>
    </r>
  </si>
  <si>
    <r>
      <rPr>
        <i/>
        <sz val="10"/>
        <color theme="1"/>
        <rFont val="Calibri"/>
        <family val="2"/>
        <charset val="161"/>
        <scheme val="minor"/>
      </rPr>
      <t>Quercus</t>
    </r>
    <r>
      <rPr>
        <sz val="10"/>
        <color theme="1"/>
        <rFont val="Calibri"/>
        <family val="2"/>
        <charset val="161"/>
        <scheme val="minor"/>
      </rPr>
      <t xml:space="preserve"> spp. L.</t>
    </r>
  </si>
  <si>
    <r>
      <rPr>
        <b/>
        <sz val="11"/>
        <color theme="1"/>
        <rFont val="Calibri"/>
        <family val="2"/>
        <scheme val="minor"/>
      </rPr>
      <t>Οι προκαθορισμένες απαντήσεις στη λίστα στη στήλη M είναι:</t>
    </r>
    <r>
      <rPr>
        <sz val="11"/>
        <color theme="1"/>
        <rFont val="Calibri"/>
        <family val="2"/>
        <charset val="161"/>
        <scheme val="minor"/>
      </rPr>
      <t xml:space="preserve">
-  ΦΥΤΑ ΠΡΟΣ ΦΥΤΕΥΣΗ
-  ΦΥΤΑ ΓΙΑ ΠΑΡΑΓΩΓΗ ΚΑΡΠΟΥ-ΘΕΡΜΟΚΗΠΙΟ
-  ΦΥΤΑ ΓΙA ΠΑΡΑΓΩΓΗ ΚΑΡΠΟΥ-ΥΠΑΙΘΡΙΑ
- ΦΥΤΑ ΓΙΑ ΠΑΡΑΓΩΓΗ ΚΑΡΠΟΥ-ΒΙΟΜΗΧΑΝΙΚΗ
-  ΑΛΛΟ (προδιορίστε στη στήλη 'Παρατηρήσεις')</t>
    </r>
  </si>
  <si>
    <r>
      <rPr>
        <b/>
        <sz val="11"/>
        <color theme="1"/>
        <rFont val="Calibri"/>
        <family val="2"/>
        <scheme val="minor"/>
      </rPr>
      <t>Οι προκαθορισμένες απαντήσεις στη λίστα στη στήλη K είναι:</t>
    </r>
    <r>
      <rPr>
        <sz val="11"/>
        <color theme="1"/>
        <rFont val="Calibri"/>
        <family val="2"/>
        <charset val="161"/>
        <scheme val="minor"/>
      </rPr>
      <t xml:space="preserve">
-  ΦΥΤΑ ΠΡΟΣ ΦΥΤΕΥΣΗ
-  ΑΓΡΟΣ ΚΑΛΛΙΕΡΓΕΙΑΣ ΤΟΥ ΦΥΤΟΥ-ΞΕΝΙΣΤΗ
-  ΜΕΜΟΝΩΜΕΝΑ ΦΥΤΑ
-  ΑΛΛΟ (προδιορίστε στη στήλη 'Παρατηρήσεις')</t>
    </r>
  </si>
  <si>
    <r>
      <rPr>
        <b/>
        <sz val="11"/>
        <color theme="1"/>
        <rFont val="Calibri"/>
        <family val="2"/>
        <scheme val="minor"/>
      </rPr>
      <t>Οι προκαθορισμένες απαντήσεις στη λίστα στη στήλη N είναι:</t>
    </r>
    <r>
      <rPr>
        <sz val="11"/>
        <color theme="1"/>
        <rFont val="Calibri"/>
        <family val="2"/>
        <charset val="161"/>
        <scheme val="minor"/>
      </rPr>
      <t xml:space="preserve">
-  ΦΥΤΑ ΠΟΥ ΕΙΣΗΧΘΗΣΑΝ ΣΤΗ ΧΩΡΑ ΑΠΟ ΤΗΝ   ΠΕΡΙΟΧΗ APULIA ΤΗΣ ΙΤΑΛΙΑΣ
- ΦΥΤΑ ΠΟΥ ΕΙΣΗΧΘΗΣΑΝ ΣΤΗ ΧΩΡΑ ΑΠΟ AΛΛΕΣ ΠΕΡΙΟΧΕΣ  ΤΗΣ ΙΤΑΛΙΑΣ &amp; ΤΗΝ ΟΛΛΑΝΔΙΑ
-  ΦΥΤΑ ΕΛΛΗΝΙΚΗΣ ΠΡΟΕΛΕΥΣΗΣ
-  ΑΛΛΟ (προδιορίστε στη στήλη 'Παρατηρήσεις')</t>
    </r>
  </si>
  <si>
    <r>
      <rPr>
        <b/>
        <sz val="11"/>
        <color theme="1"/>
        <rFont val="Calibri"/>
        <family val="2"/>
        <scheme val="minor"/>
      </rPr>
      <t>Η προκαθορισμένη απάντηση στη λίστα στη στήλη ΑB είναι:</t>
    </r>
    <r>
      <rPr>
        <sz val="11"/>
        <color theme="1"/>
        <rFont val="Calibri"/>
        <family val="2"/>
        <charset val="161"/>
        <scheme val="minor"/>
      </rPr>
      <t xml:space="preserve">
-  ΤΕΜΑΧΙΑ ΒΛΑΣΤΟΥ ΜΕ ΦΥΛΛΑ
</t>
    </r>
  </si>
  <si>
    <r>
      <t xml:space="preserve">Οι προκαθορισμένες απαντήσεις στη λίστα στη στήλη ΑE είναι:
</t>
    </r>
    <r>
      <rPr>
        <sz val="11"/>
        <color theme="1"/>
        <rFont val="Calibri"/>
        <family val="2"/>
        <scheme val="minor"/>
      </rPr>
      <t>- ΝΑΙ
- ΟΧΙ</t>
    </r>
  </si>
  <si>
    <r>
      <t xml:space="preserve">Οι προκαθορισμένες απαντήσεις στη λίστα στις στήλες ΑG είναι:
</t>
    </r>
    <r>
      <rPr>
        <sz val="11"/>
        <color theme="1"/>
        <rFont val="Calibri"/>
        <family val="2"/>
        <scheme val="minor"/>
      </rPr>
      <t>- Θετικό
- Αρνητικό
- Αναμένονται αποτελέσματα</t>
    </r>
  </si>
  <si>
    <r>
      <rPr>
        <b/>
        <sz val="11"/>
        <color theme="1"/>
        <rFont val="Calibri"/>
        <family val="2"/>
        <scheme val="minor"/>
      </rPr>
      <t>Οι προκαθορισμένες απαντήσεις στη λίστα στη στήλη W είναι:</t>
    </r>
    <r>
      <rPr>
        <sz val="11"/>
        <color theme="1"/>
        <rFont val="Calibri"/>
        <family val="2"/>
        <charset val="161"/>
        <scheme val="minor"/>
      </rPr>
      <t xml:space="preserve">
-  ΠΡΙΝ ΤΗΝ ΑΝΘΗΣΗ
-  ΕΝΑΡΞΗ ΣΧΗΜΑΤΙΣΜΟΥ ΛΟΒΩΝ
-  ΚΑΤΑ ΤΗ ΣΥΓΚΟΜΙΔΗ ΣΤΟΝ ΑΓΡΟ
-  ΜΕΤΑ ΤΗ ΣΥΓΚΟΜΙΔΗ ΣΤΗΝ ΑΠΟΘΗΚΗ
</t>
    </r>
  </si>
  <si>
    <r>
      <rPr>
        <i/>
        <sz val="10"/>
        <color theme="1"/>
        <rFont val="Calibri"/>
        <family val="2"/>
        <charset val="161"/>
        <scheme val="minor"/>
      </rPr>
      <t>Pyrus</t>
    </r>
    <r>
      <rPr>
        <sz val="10"/>
        <color theme="1"/>
        <rFont val="Calibri"/>
        <family val="2"/>
        <charset val="161"/>
        <scheme val="minor"/>
      </rPr>
      <t xml:space="preserve"> spp.</t>
    </r>
  </si>
  <si>
    <r>
      <rPr>
        <i/>
        <sz val="10"/>
        <color theme="1"/>
        <rFont val="Calibri"/>
        <family val="2"/>
        <charset val="161"/>
        <scheme val="minor"/>
      </rPr>
      <t>Malus</t>
    </r>
    <r>
      <rPr>
        <sz val="10"/>
        <color theme="1"/>
        <rFont val="Calibri"/>
        <family val="2"/>
        <charset val="161"/>
        <scheme val="minor"/>
      </rPr>
      <t xml:space="preserve"> spp.</t>
    </r>
  </si>
  <si>
    <r>
      <rPr>
        <i/>
        <sz val="10"/>
        <color theme="1"/>
        <rFont val="Calibri"/>
        <family val="2"/>
        <charset val="161"/>
        <scheme val="minor"/>
      </rPr>
      <t>Cydonia</t>
    </r>
    <r>
      <rPr>
        <sz val="10"/>
        <color theme="1"/>
        <rFont val="Calibri"/>
        <family val="2"/>
        <charset val="161"/>
        <scheme val="minor"/>
      </rPr>
      <t xml:space="preserve"> spp.</t>
    </r>
  </si>
  <si>
    <r>
      <rPr>
        <i/>
        <sz val="10"/>
        <color theme="1"/>
        <rFont val="Calibri"/>
        <family val="2"/>
        <charset val="161"/>
        <scheme val="minor"/>
      </rPr>
      <t>Mespilus</t>
    </r>
    <r>
      <rPr>
        <sz val="10"/>
        <color theme="1"/>
        <rFont val="Calibri"/>
        <family val="2"/>
        <charset val="161"/>
        <scheme val="minor"/>
      </rPr>
      <t xml:space="preserve"> spp.</t>
    </r>
  </si>
  <si>
    <r>
      <rPr>
        <i/>
        <sz val="10"/>
        <color theme="1"/>
        <rFont val="Calibri"/>
        <family val="2"/>
        <charset val="161"/>
        <scheme val="minor"/>
      </rPr>
      <t>Eriobotrya</t>
    </r>
    <r>
      <rPr>
        <sz val="10"/>
        <color theme="1"/>
        <rFont val="Calibri"/>
        <family val="2"/>
        <charset val="161"/>
        <scheme val="minor"/>
      </rPr>
      <t xml:space="preserve"> spp.</t>
    </r>
  </si>
  <si>
    <r>
      <rPr>
        <i/>
        <sz val="10"/>
        <color theme="1"/>
        <rFont val="Calibri"/>
        <family val="2"/>
        <charset val="161"/>
        <scheme val="minor"/>
      </rPr>
      <t>Sorbus</t>
    </r>
    <r>
      <rPr>
        <sz val="10"/>
        <color theme="1"/>
        <rFont val="Calibri"/>
        <family val="2"/>
        <charset val="161"/>
        <scheme val="minor"/>
      </rPr>
      <t xml:space="preserve"> spp.</t>
    </r>
  </si>
  <si>
    <r>
      <rPr>
        <i/>
        <sz val="10"/>
        <color theme="1"/>
        <rFont val="Calibri"/>
        <family val="2"/>
        <charset val="161"/>
        <scheme val="minor"/>
      </rPr>
      <t>Crataegus</t>
    </r>
    <r>
      <rPr>
        <sz val="10"/>
        <color theme="1"/>
        <rFont val="Calibri"/>
        <family val="2"/>
        <charset val="161"/>
        <scheme val="minor"/>
      </rPr>
      <t xml:space="preserve"> spp.</t>
    </r>
  </si>
  <si>
    <r>
      <rPr>
        <i/>
        <sz val="10"/>
        <color theme="1"/>
        <rFont val="Calibri"/>
        <family val="2"/>
        <charset val="161"/>
        <scheme val="minor"/>
      </rPr>
      <t>Cotoneaster</t>
    </r>
    <r>
      <rPr>
        <sz val="10"/>
        <color theme="1"/>
        <rFont val="Calibri"/>
        <family val="2"/>
        <charset val="161"/>
        <scheme val="minor"/>
      </rPr>
      <t xml:space="preserve"> spp.</t>
    </r>
  </si>
  <si>
    <r>
      <rPr>
        <i/>
        <sz val="10"/>
        <color theme="1"/>
        <rFont val="Calibri"/>
        <family val="2"/>
        <charset val="161"/>
        <scheme val="minor"/>
      </rPr>
      <t>Pyracantha</t>
    </r>
    <r>
      <rPr>
        <sz val="10"/>
        <color theme="1"/>
        <rFont val="Calibri"/>
        <family val="2"/>
        <charset val="161"/>
        <scheme val="minor"/>
      </rPr>
      <t xml:space="preserve"> spp.</t>
    </r>
  </si>
  <si>
    <r>
      <rPr>
        <i/>
        <sz val="10"/>
        <color theme="1"/>
        <rFont val="Calibri"/>
        <family val="2"/>
        <charset val="161"/>
        <scheme val="minor"/>
      </rPr>
      <t>Chaenomeles</t>
    </r>
    <r>
      <rPr>
        <sz val="10"/>
        <color theme="1"/>
        <rFont val="Calibri"/>
        <family val="2"/>
        <charset val="161"/>
        <scheme val="minor"/>
      </rPr>
      <t xml:space="preserve"> spp.</t>
    </r>
  </si>
  <si>
    <r>
      <rPr>
        <i/>
        <sz val="10"/>
        <color theme="1"/>
        <rFont val="Calibri"/>
        <family val="2"/>
        <charset val="161"/>
        <scheme val="minor"/>
      </rPr>
      <t>Amelanchier</t>
    </r>
    <r>
      <rPr>
        <sz val="10"/>
        <color theme="1"/>
        <rFont val="Calibri"/>
        <family val="2"/>
        <charset val="161"/>
        <scheme val="minor"/>
      </rPr>
      <t xml:space="preserve"> spp.</t>
    </r>
  </si>
  <si>
    <r>
      <rPr>
        <b/>
        <sz val="11"/>
        <color theme="1"/>
        <rFont val="Calibri"/>
        <family val="2"/>
        <scheme val="minor"/>
      </rPr>
      <t>Οι προκαθορισμένες απαντήσεις στη λίστα στη στήλη J είναι:</t>
    </r>
    <r>
      <rPr>
        <sz val="11"/>
        <color theme="1"/>
        <rFont val="Calibri"/>
        <family val="2"/>
        <charset val="161"/>
        <scheme val="minor"/>
      </rPr>
      <t xml:space="preserve">
-  </t>
    </r>
    <r>
      <rPr>
        <i/>
        <sz val="11"/>
        <color theme="1"/>
        <rFont val="Calibri"/>
        <family val="2"/>
        <charset val="161"/>
        <scheme val="minor"/>
      </rPr>
      <t>Pyrus</t>
    </r>
    <r>
      <rPr>
        <sz val="11"/>
        <color theme="1"/>
        <rFont val="Calibri"/>
        <family val="2"/>
        <charset val="161"/>
        <scheme val="minor"/>
      </rPr>
      <t xml:space="preserve"> spp.
-  </t>
    </r>
    <r>
      <rPr>
        <i/>
        <sz val="11"/>
        <color theme="1"/>
        <rFont val="Calibri"/>
        <family val="2"/>
        <charset val="161"/>
        <scheme val="minor"/>
      </rPr>
      <t>Malus</t>
    </r>
    <r>
      <rPr>
        <sz val="11"/>
        <color theme="1"/>
        <rFont val="Calibri"/>
        <family val="2"/>
        <charset val="161"/>
        <scheme val="minor"/>
      </rPr>
      <t xml:space="preserve"> spp.
-  </t>
    </r>
    <r>
      <rPr>
        <i/>
        <sz val="11"/>
        <color theme="1"/>
        <rFont val="Calibri"/>
        <family val="2"/>
        <charset val="161"/>
        <scheme val="minor"/>
      </rPr>
      <t>Cydonia</t>
    </r>
    <r>
      <rPr>
        <sz val="11"/>
        <color theme="1"/>
        <rFont val="Calibri"/>
        <family val="2"/>
        <charset val="161"/>
        <scheme val="minor"/>
      </rPr>
      <t xml:space="preserve"> spp.
-  </t>
    </r>
    <r>
      <rPr>
        <i/>
        <sz val="11"/>
        <color theme="1"/>
        <rFont val="Calibri"/>
        <family val="2"/>
        <charset val="161"/>
        <scheme val="minor"/>
      </rPr>
      <t>Mespilus</t>
    </r>
    <r>
      <rPr>
        <sz val="11"/>
        <color theme="1"/>
        <rFont val="Calibri"/>
        <family val="2"/>
        <charset val="161"/>
        <scheme val="minor"/>
      </rPr>
      <t xml:space="preserve"> spp.
-  </t>
    </r>
    <r>
      <rPr>
        <i/>
        <sz val="11"/>
        <color theme="1"/>
        <rFont val="Calibri"/>
        <family val="2"/>
        <charset val="161"/>
        <scheme val="minor"/>
      </rPr>
      <t>Eriobotrya</t>
    </r>
    <r>
      <rPr>
        <sz val="11"/>
        <color theme="1"/>
        <rFont val="Calibri"/>
        <family val="2"/>
        <charset val="161"/>
        <scheme val="minor"/>
      </rPr>
      <t xml:space="preserve"> spp.
-  </t>
    </r>
    <r>
      <rPr>
        <i/>
        <sz val="11"/>
        <color theme="1"/>
        <rFont val="Calibri"/>
        <family val="2"/>
        <charset val="161"/>
        <scheme val="minor"/>
      </rPr>
      <t>Sorbus</t>
    </r>
    <r>
      <rPr>
        <sz val="11"/>
        <color theme="1"/>
        <rFont val="Calibri"/>
        <family val="2"/>
        <charset val="161"/>
        <scheme val="minor"/>
      </rPr>
      <t xml:space="preserve"> spp.
-  </t>
    </r>
    <r>
      <rPr>
        <i/>
        <sz val="11"/>
        <color theme="1"/>
        <rFont val="Calibri"/>
        <family val="2"/>
        <charset val="161"/>
        <scheme val="minor"/>
      </rPr>
      <t>Crataegus</t>
    </r>
    <r>
      <rPr>
        <sz val="11"/>
        <color theme="1"/>
        <rFont val="Calibri"/>
        <family val="2"/>
        <charset val="161"/>
        <scheme val="minor"/>
      </rPr>
      <t xml:space="preserve"> spp.
-  </t>
    </r>
    <r>
      <rPr>
        <i/>
        <sz val="11"/>
        <color theme="1"/>
        <rFont val="Calibri"/>
        <family val="2"/>
        <charset val="161"/>
        <scheme val="minor"/>
      </rPr>
      <t>Cotoneaster</t>
    </r>
    <r>
      <rPr>
        <sz val="11"/>
        <color theme="1"/>
        <rFont val="Calibri"/>
        <family val="2"/>
        <charset val="161"/>
        <scheme val="minor"/>
      </rPr>
      <t xml:space="preserve"> spp.
-  </t>
    </r>
    <r>
      <rPr>
        <i/>
        <sz val="11"/>
        <color theme="1"/>
        <rFont val="Calibri"/>
        <family val="2"/>
        <charset val="161"/>
        <scheme val="minor"/>
      </rPr>
      <t>Pyracantha</t>
    </r>
    <r>
      <rPr>
        <sz val="11"/>
        <color theme="1"/>
        <rFont val="Calibri"/>
        <family val="2"/>
        <charset val="161"/>
        <scheme val="minor"/>
      </rPr>
      <t xml:space="preserve"> spp.
-  </t>
    </r>
    <r>
      <rPr>
        <i/>
        <sz val="11"/>
        <color theme="1"/>
        <rFont val="Calibri"/>
        <family val="2"/>
        <charset val="161"/>
        <scheme val="minor"/>
      </rPr>
      <t>Chaenomeles</t>
    </r>
    <r>
      <rPr>
        <sz val="11"/>
        <color theme="1"/>
        <rFont val="Calibri"/>
        <family val="2"/>
        <charset val="161"/>
        <scheme val="minor"/>
      </rPr>
      <t xml:space="preserve"> spp.
-  </t>
    </r>
    <r>
      <rPr>
        <i/>
        <sz val="11"/>
        <color theme="1"/>
        <rFont val="Calibri"/>
        <family val="2"/>
        <charset val="161"/>
        <scheme val="minor"/>
      </rPr>
      <t>Photinia davidiana</t>
    </r>
    <r>
      <rPr>
        <sz val="11"/>
        <color theme="1"/>
        <rFont val="Calibri"/>
        <family val="2"/>
        <charset val="161"/>
        <scheme val="minor"/>
      </rPr>
      <t xml:space="preserve">
-  </t>
    </r>
    <r>
      <rPr>
        <i/>
        <sz val="11"/>
        <color theme="1"/>
        <rFont val="Calibri"/>
        <family val="2"/>
        <charset val="161"/>
        <scheme val="minor"/>
      </rPr>
      <t>Amelanchier</t>
    </r>
    <r>
      <rPr>
        <sz val="11"/>
        <color theme="1"/>
        <rFont val="Calibri"/>
        <family val="2"/>
        <charset val="161"/>
        <scheme val="minor"/>
      </rPr>
      <t xml:space="preserve"> spp.</t>
    </r>
  </si>
  <si>
    <r>
      <rPr>
        <b/>
        <sz val="11"/>
        <color theme="1"/>
        <rFont val="Calibri"/>
        <family val="2"/>
        <scheme val="minor"/>
      </rPr>
      <t>Οι προκαθορισμένες απαντήσεις στη λίστα στη στήλη K είναι:</t>
    </r>
    <r>
      <rPr>
        <sz val="11"/>
        <color theme="1"/>
        <rFont val="Calibri"/>
        <family val="2"/>
        <charset val="161"/>
        <scheme val="minor"/>
      </rPr>
      <t xml:space="preserve">
-  ΦΥΤΑ ΠΡΟΣ ΦΥΤΕΥΣΗ
-  ΕΜΠΟΡΙΚΟΣ ΟΠΩΡΩΝΑΣ
-  ΑΛΛΟ (προδιορίστε στη στήλη 'Παρατηρήσεις')</t>
    </r>
  </si>
  <si>
    <r>
      <rPr>
        <b/>
        <sz val="11"/>
        <color theme="1"/>
        <rFont val="Calibri"/>
        <family val="2"/>
        <scheme val="minor"/>
      </rPr>
      <t>Οι προκαθορισμένες απαντήσεις στη λίστα στη στήλη X είναι:</t>
    </r>
    <r>
      <rPr>
        <sz val="11"/>
        <color theme="1"/>
        <rFont val="Calibri"/>
        <family val="2"/>
        <charset val="161"/>
        <scheme val="minor"/>
      </rPr>
      <t xml:space="preserve">
-  ΑΝΟΙΞΗ-ΜΕΤΑ ΤΗΝ ΑΝΘΗΣΗ
-  ΚΑΛΟΚΑΙΡΙ
-  ΦΘΙΝΟΠΩΡΟ-ΠΡΙΝ ΤΗΝ ΠΤΩΣΗ ΤΩΝ ΦΥΛΛΩΝ
-  ΧΕΙΜΩΝΑΣ-ΚΑΤΑ ΤΟ ΚΛΑΔΕΜΑ
</t>
    </r>
  </si>
  <si>
    <r>
      <t xml:space="preserve">Οι προκαθορισμένες απαντήσεις στη λίστα στις στήλες ΑH-ΑK είναι:
</t>
    </r>
    <r>
      <rPr>
        <sz val="11"/>
        <color theme="1"/>
        <rFont val="Calibri"/>
        <family val="2"/>
        <scheme val="minor"/>
      </rPr>
      <t>- Θετικό
- Αρνητικό
- Αναμένονται αποτελέσματα</t>
    </r>
  </si>
  <si>
    <r>
      <rPr>
        <b/>
        <sz val="11"/>
        <color theme="1"/>
        <rFont val="Calibri"/>
        <family val="2"/>
        <scheme val="minor"/>
      </rPr>
      <t>Οι προκαθορισμένες απαντήσεις στη λίστα στη στήλη L είναι:</t>
    </r>
    <r>
      <rPr>
        <sz val="11"/>
        <color theme="1"/>
        <rFont val="Calibri"/>
        <family val="2"/>
        <charset val="161"/>
        <scheme val="minor"/>
      </rPr>
      <t xml:space="preserve">
-  ΦΥΤΑ ΠΡΟΣ ΦΥΤΕΥΣΗ
-  ΕΜΠΟΡΙΚΟΣ ΟΠΩΡΩΝΑΣ
-  ΑΛΛΟ (προδιορίστε στη στήλη 'Παρατηρήσεις')</t>
    </r>
  </si>
  <si>
    <r>
      <rPr>
        <b/>
        <sz val="11"/>
        <color theme="1"/>
        <rFont val="Calibri"/>
        <family val="2"/>
        <scheme val="minor"/>
      </rPr>
      <t>Οι προκαθορισμένες απαντήσεις στη λίστα στη στήλη K είναι:</t>
    </r>
    <r>
      <rPr>
        <sz val="11"/>
        <color theme="1"/>
        <rFont val="Calibri"/>
        <family val="2"/>
        <charset val="161"/>
        <scheme val="minor"/>
      </rPr>
      <t xml:space="preserve">
-  </t>
    </r>
    <r>
      <rPr>
        <i/>
        <sz val="11"/>
        <color theme="1"/>
        <rFont val="Calibri"/>
        <family val="2"/>
        <charset val="161"/>
        <scheme val="minor"/>
      </rPr>
      <t xml:space="preserve">Malus </t>
    </r>
    <r>
      <rPr>
        <sz val="11"/>
        <color theme="1"/>
        <rFont val="Calibri"/>
        <family val="2"/>
        <charset val="161"/>
        <scheme val="minor"/>
      </rPr>
      <t xml:space="preserve">Mill.
-  </t>
    </r>
    <r>
      <rPr>
        <i/>
        <sz val="11"/>
        <color theme="1"/>
        <rFont val="Calibri"/>
        <family val="2"/>
        <charset val="161"/>
        <scheme val="minor"/>
      </rPr>
      <t xml:space="preserve">Cydonia </t>
    </r>
    <r>
      <rPr>
        <sz val="11"/>
        <color theme="1"/>
        <rFont val="Calibri"/>
        <family val="2"/>
        <charset val="161"/>
        <scheme val="minor"/>
      </rPr>
      <t xml:space="preserve">Mill.
- </t>
    </r>
    <r>
      <rPr>
        <i/>
        <sz val="11"/>
        <color theme="1"/>
        <rFont val="Calibri"/>
        <family val="2"/>
        <charset val="161"/>
        <scheme val="minor"/>
      </rPr>
      <t xml:space="preserve"> Pyrus</t>
    </r>
    <r>
      <rPr>
        <sz val="11"/>
        <color theme="1"/>
        <rFont val="Calibri"/>
        <family val="2"/>
        <charset val="161"/>
        <scheme val="minor"/>
      </rPr>
      <t xml:space="preserve"> L.
-  </t>
    </r>
    <r>
      <rPr>
        <i/>
        <sz val="11"/>
        <color theme="1"/>
        <rFont val="Calibri"/>
        <family val="2"/>
        <charset val="161"/>
        <scheme val="minor"/>
      </rPr>
      <t xml:space="preserve">Prunus </t>
    </r>
    <r>
      <rPr>
        <sz val="11"/>
        <color theme="1"/>
        <rFont val="Calibri"/>
        <family val="2"/>
        <charset val="161"/>
        <scheme val="minor"/>
      </rPr>
      <t xml:space="preserve">L.
-  </t>
    </r>
    <r>
      <rPr>
        <i/>
        <sz val="11"/>
        <color theme="1"/>
        <rFont val="Calibri"/>
        <family val="2"/>
        <charset val="161"/>
        <scheme val="minor"/>
      </rPr>
      <t>Citrus</t>
    </r>
    <r>
      <rPr>
        <sz val="11"/>
        <color theme="1"/>
        <rFont val="Calibri"/>
        <family val="2"/>
        <charset val="161"/>
        <scheme val="minor"/>
      </rPr>
      <t xml:space="preserve"> L.</t>
    </r>
    <r>
      <rPr>
        <i/>
        <sz val="11"/>
        <color theme="1"/>
        <rFont val="Calibri"/>
        <family val="2"/>
        <charset val="161"/>
        <scheme val="minor"/>
      </rPr>
      <t xml:space="preserve"> </t>
    </r>
    <r>
      <rPr>
        <sz val="11"/>
        <color theme="1"/>
        <rFont val="Calibri"/>
        <family val="2"/>
        <charset val="161"/>
        <scheme val="minor"/>
      </rPr>
      <t xml:space="preserve">&amp; τα υβρίδιά τους
-  </t>
    </r>
    <r>
      <rPr>
        <i/>
        <sz val="11"/>
        <color theme="1"/>
        <rFont val="Calibri"/>
        <family val="2"/>
        <charset val="161"/>
        <scheme val="minor"/>
      </rPr>
      <t>Fortunella</t>
    </r>
    <r>
      <rPr>
        <sz val="11"/>
        <color theme="1"/>
        <rFont val="Calibri"/>
        <family val="2"/>
        <charset val="161"/>
        <scheme val="minor"/>
      </rPr>
      <t xml:space="preserve"> Swingle &amp; τα υβρίδιά τους
-  </t>
    </r>
    <r>
      <rPr>
        <i/>
        <sz val="11"/>
        <color theme="1"/>
        <rFont val="Calibri"/>
        <family val="2"/>
        <charset val="161"/>
        <scheme val="minor"/>
      </rPr>
      <t xml:space="preserve">Poncirus </t>
    </r>
    <r>
      <rPr>
        <sz val="11"/>
        <color theme="1"/>
        <rFont val="Calibri"/>
        <family val="2"/>
        <charset val="161"/>
        <scheme val="minor"/>
      </rPr>
      <t>Raf. &amp; τα υβρίδιά τους</t>
    </r>
  </si>
  <si>
    <t>ΑΝΑΜΕΝΟΝΤΑΙ ΑΠΟΤΕΛΕΣΜΑΤΑ</t>
  </si>
  <si>
    <r>
      <t xml:space="preserve">Curtobacterium flaccumfaciens pv. Flaccumfaciens </t>
    </r>
    <r>
      <rPr>
        <b/>
        <sz val="10"/>
        <color indexed="8"/>
        <rFont val="Calibri"/>
        <family val="2"/>
        <charset val="161"/>
        <scheme val="minor"/>
      </rPr>
      <t>(Cff)</t>
    </r>
  </si>
  <si>
    <r>
      <t xml:space="preserve">Xanthomonas axonopodis </t>
    </r>
    <r>
      <rPr>
        <b/>
        <sz val="10"/>
        <color indexed="8"/>
        <rFont val="Calibri"/>
        <family val="2"/>
        <charset val="161"/>
        <scheme val="minor"/>
      </rPr>
      <t xml:space="preserve">pv </t>
    </r>
    <r>
      <rPr>
        <b/>
        <i/>
        <sz val="10"/>
        <color indexed="8"/>
        <rFont val="Calibri"/>
        <family val="2"/>
        <charset val="161"/>
        <scheme val="minor"/>
      </rPr>
      <t xml:space="preserve">phaseoli </t>
    </r>
    <r>
      <rPr>
        <b/>
        <sz val="10"/>
        <color indexed="8"/>
        <rFont val="Calibri"/>
        <family val="2"/>
        <charset val="161"/>
        <scheme val="minor"/>
      </rPr>
      <t>(Xap)</t>
    </r>
  </si>
  <si>
    <t>ΑΝΑΜΕΝΟΝΤΑΙ  ΑΠΟΤΕΛΕΣΜΑΤΑ</t>
  </si>
  <si>
    <t>Συνολική έκταση (στρ.) καλλιέργειας ΤΟΜΑΤΑΣ στην Περιφερειακή Ενότητα κατά το 2015: ……..</t>
  </si>
  <si>
    <t>Spiroplasma citri (Sc)</t>
  </si>
  <si>
    <r>
      <t xml:space="preserve">ΟΙ ΣΤΗΛΕΣ ΠΕΡΙΕΧΟΥΝ ΛΙΣΤΑ ΠΡΟΚΑΘΟΡΙΣΜΕΝΩΝ ΑΠΑΝΤΗΣΕΩΝ.  ΑΝ ΑΠΑΙΤΕΙΤΑΙ ΑΛΛΗ ΑΠΑΝΤΗΣΗ ΠΟΥ ΔΕΝ ΥΠΑΡΧΕΙ ΣΤΗ ΛΙΣΤΑ ΠΡΟΚΑΘΟΡΙΣΜΕΝΩΝ ΑΠΑΝΤΗΣΕΩΝ, ΤΟΤΕ ΕΠΙΛΕΓΕΤΑΙ Η ΑΠΑΝΤΗΣΗ 'ΑΛΛΟ' ΚΑΙ ΠΡΟΣΔΙΟΡΙΖΕΤΑΙ Η ΑΠΑΝΤΗΣΗ ΣΤΗ ΣΤΗΛΗ 'ΠΑΡΑΤΗΡΗΣΕΙΣ'. ΕΠΙΣΗΣ ΤΥΧΟΝ ΔΙΕΥΚΡΙΝΙΣΕΙΣ ΠΟΥ ΚΡΙΝΟΝΤΑΙ ΑΠΑΡΑΙΤΗΤΕΣ ΣΗΜΕΙΩΝΟΝΤΑΙ ΣΤΗ ΣΤΗΛΗ 'ΠΑΡΑΤΗΡΗΣΕΙΣ'. </t>
    </r>
    <r>
      <rPr>
        <b/>
        <u/>
        <sz val="11"/>
        <rFont val="Calibri"/>
        <family val="2"/>
        <charset val="161"/>
        <scheme val="minor"/>
      </rPr>
      <t>ΣΗΜΕΙΩΣΗ:</t>
    </r>
    <r>
      <rPr>
        <b/>
        <sz val="11"/>
        <rFont val="Calibri"/>
        <family val="2"/>
        <charset val="161"/>
        <scheme val="minor"/>
      </rPr>
      <t xml:space="preserve"> Για να επιλέξετε την προκαθορισμένη απάντηση ακολουθείτε την εξής διαδρομή: Πηγαίνετε π.χ στο φύλλο «Rs_St» → Κάνετε κλικ στο κελί πχ D6 → Πατάτε το βελάκι που εμφανίζεται δεξιά στο κελί, και βλέπετε τη λίστα με τις επιλογές και επιλέγετε αυτή που θέλετε να συμπληρώσετε. Αυτό ισχύει για όλα τα κελιά των στηλών που περιέχουν προκαθορισμένες απαντήσεις και όλα τα υπόλοιπα φύλλα. </t>
    </r>
  </si>
  <si>
    <t xml:space="preserve">C - D </t>
  </si>
  <si>
    <r>
      <t xml:space="preserve">3. Να συμπληρώνονται </t>
    </r>
    <r>
      <rPr>
        <b/>
        <u/>
        <sz val="11"/>
        <color rgb="FF000000"/>
        <rFont val="Calibri"/>
        <family val="2"/>
        <charset val="161"/>
        <scheme val="minor"/>
      </rPr>
      <t>όλα</t>
    </r>
    <r>
      <rPr>
        <b/>
        <sz val="11"/>
        <color rgb="FF000000"/>
        <rFont val="Calibri"/>
        <family val="2"/>
        <charset val="161"/>
        <scheme val="minor"/>
      </rPr>
      <t xml:space="preserve"> τα στοιχεία του πίνακα.</t>
    </r>
  </si>
  <si>
    <r>
      <t xml:space="preserve">Οι προκαθορισμένες απαντήσεις στη λίστα στη στήλη ΑF είναι:
</t>
    </r>
    <r>
      <rPr>
        <sz val="11"/>
        <color theme="1"/>
        <rFont val="Calibri"/>
        <family val="2"/>
        <scheme val="minor"/>
      </rPr>
      <t>- ΝΑΙ, APP
- ΝΑΙ, PDP
- NAI, CPP
- NAI, Sc
- ΟΧΙ, APP
- ΟΧΙ, PDP
- ΟΧΙ, CPP
- ΟΧΙ, Sc</t>
    </r>
  </si>
  <si>
    <r>
      <t>Curtobacterium flaccumfaciens</t>
    </r>
    <r>
      <rPr>
        <b/>
        <sz val="12"/>
        <color theme="1"/>
        <rFont val="Calibri"/>
        <family val="2"/>
        <charset val="161"/>
        <scheme val="minor"/>
      </rPr>
      <t xml:space="preserve"> pv. </t>
    </r>
    <r>
      <rPr>
        <b/>
        <i/>
        <sz val="12"/>
        <color theme="1"/>
        <rFont val="Calibri"/>
        <family val="2"/>
        <charset val="161"/>
        <scheme val="minor"/>
      </rPr>
      <t>flaccumfaciens</t>
    </r>
    <r>
      <rPr>
        <b/>
        <sz val="12"/>
        <color theme="1"/>
        <rFont val="Calibri"/>
        <family val="2"/>
        <charset val="161"/>
        <scheme val="minor"/>
      </rPr>
      <t xml:space="preserve"> (Cff) &amp; </t>
    </r>
    <r>
      <rPr>
        <b/>
        <i/>
        <sz val="12"/>
        <color theme="1"/>
        <rFont val="Calibri"/>
        <family val="2"/>
        <charset val="161"/>
        <scheme val="minor"/>
      </rPr>
      <t>Xanthomonas axonopodis</t>
    </r>
    <r>
      <rPr>
        <b/>
        <sz val="12"/>
        <color theme="1"/>
        <rFont val="Calibri"/>
        <family val="2"/>
        <charset val="161"/>
        <scheme val="minor"/>
      </rPr>
      <t xml:space="preserve"> pv </t>
    </r>
    <r>
      <rPr>
        <b/>
        <i/>
        <sz val="12"/>
        <color theme="1"/>
        <rFont val="Calibri"/>
        <family val="2"/>
        <charset val="161"/>
        <scheme val="minor"/>
      </rPr>
      <t xml:space="preserve">phaseoli </t>
    </r>
    <r>
      <rPr>
        <b/>
        <sz val="12"/>
        <color theme="1"/>
        <rFont val="Calibri"/>
        <family val="2"/>
        <charset val="161"/>
        <scheme val="minor"/>
      </rPr>
      <t>(Xap)</t>
    </r>
  </si>
  <si>
    <r>
      <t xml:space="preserve">Επιλογή από τη λίστα. </t>
    </r>
    <r>
      <rPr>
        <sz val="11"/>
        <color theme="1"/>
        <rFont val="Calibri"/>
        <family val="2"/>
        <charset val="161"/>
        <scheme val="minor"/>
      </rPr>
      <t xml:space="preserve"> καταγραφή αφορά στο αν το δείγμα εμφάνιζε συμπτώματα παρόμοια με εκείνα που προκαλεί ένας από τους ελεγχόμενους επιβλαβείς οργανισμούς. Οι συντομογραφίες των επιβλαβώς οργανισμών είναι: 
Rs : </t>
    </r>
    <r>
      <rPr>
        <i/>
        <sz val="11"/>
        <color theme="1"/>
        <rFont val="Calibri"/>
        <family val="2"/>
        <charset val="161"/>
        <scheme val="minor"/>
      </rPr>
      <t xml:space="preserve">Ralstonia solanacearum </t>
    </r>
    <r>
      <rPr>
        <sz val="11"/>
        <color theme="1"/>
        <rFont val="Calibri"/>
        <family val="2"/>
        <charset val="161"/>
        <scheme val="minor"/>
      </rPr>
      <t xml:space="preserve">
St : Potato stolbur phytoplasma 
Cff: </t>
    </r>
    <r>
      <rPr>
        <i/>
        <sz val="11"/>
        <color theme="1"/>
        <rFont val="Calibri"/>
        <family val="2"/>
        <charset val="161"/>
        <scheme val="minor"/>
      </rPr>
      <t>Curtobacterium flaccumfaciens</t>
    </r>
    <r>
      <rPr>
        <sz val="11"/>
        <color theme="1"/>
        <rFont val="Calibri"/>
        <family val="2"/>
        <charset val="161"/>
        <scheme val="minor"/>
      </rPr>
      <t xml:space="preserve"> pv.</t>
    </r>
    <r>
      <rPr>
        <i/>
        <sz val="11"/>
        <color theme="1"/>
        <rFont val="Calibri"/>
        <family val="2"/>
        <charset val="161"/>
        <scheme val="minor"/>
      </rPr>
      <t xml:space="preserve"> flaccumfaciens </t>
    </r>
    <r>
      <rPr>
        <sz val="11"/>
        <color theme="1"/>
        <rFont val="Calibri"/>
        <family val="2"/>
        <charset val="161"/>
        <scheme val="minor"/>
      </rPr>
      <t xml:space="preserve">
Xap: </t>
    </r>
    <r>
      <rPr>
        <i/>
        <sz val="11"/>
        <color theme="1"/>
        <rFont val="Calibri"/>
        <family val="2"/>
        <charset val="161"/>
        <scheme val="minor"/>
      </rPr>
      <t xml:space="preserve">Xanthomonas axonopodis </t>
    </r>
    <r>
      <rPr>
        <sz val="11"/>
        <color theme="1"/>
        <rFont val="Calibri"/>
        <family val="2"/>
        <charset val="161"/>
        <scheme val="minor"/>
      </rPr>
      <t xml:space="preserve">pv. </t>
    </r>
    <r>
      <rPr>
        <i/>
        <sz val="11"/>
        <color theme="1"/>
        <rFont val="Calibri"/>
        <family val="2"/>
        <charset val="161"/>
        <scheme val="minor"/>
      </rPr>
      <t xml:space="preserve">phaseoli </t>
    </r>
    <r>
      <rPr>
        <sz val="11"/>
        <color theme="1"/>
        <rFont val="Calibri"/>
        <family val="2"/>
        <charset val="161"/>
        <scheme val="minor"/>
      </rPr>
      <t xml:space="preserve">
Xf: </t>
    </r>
    <r>
      <rPr>
        <i/>
        <sz val="11"/>
        <color theme="1"/>
        <rFont val="Calibri"/>
        <family val="2"/>
        <charset val="161"/>
        <scheme val="minor"/>
      </rPr>
      <t>Xylella fastidiosa</t>
    </r>
    <r>
      <rPr>
        <sz val="11"/>
        <color theme="1"/>
        <rFont val="Calibri"/>
        <family val="2"/>
        <charset val="161"/>
        <scheme val="minor"/>
      </rPr>
      <t xml:space="preserve"> 
Psa: </t>
    </r>
    <r>
      <rPr>
        <i/>
        <sz val="11"/>
        <color theme="1"/>
        <rFont val="Calibri"/>
        <family val="2"/>
        <charset val="161"/>
        <scheme val="minor"/>
      </rPr>
      <t>Pseudomonas syringae</t>
    </r>
    <r>
      <rPr>
        <sz val="11"/>
        <color theme="1"/>
        <rFont val="Calibri"/>
        <family val="2"/>
        <charset val="161"/>
        <scheme val="minor"/>
      </rPr>
      <t xml:space="preserve"> pv. </t>
    </r>
    <r>
      <rPr>
        <i/>
        <sz val="11"/>
        <color theme="1"/>
        <rFont val="Calibri"/>
        <family val="2"/>
        <charset val="161"/>
        <scheme val="minor"/>
      </rPr>
      <t>actinidiae</t>
    </r>
    <r>
      <rPr>
        <sz val="11"/>
        <color theme="1"/>
        <rFont val="Calibri"/>
        <family val="2"/>
        <charset val="161"/>
        <scheme val="minor"/>
      </rPr>
      <t xml:space="preserve">
Ea: </t>
    </r>
    <r>
      <rPr>
        <i/>
        <sz val="11"/>
        <color theme="1"/>
        <rFont val="Calibri"/>
        <family val="2"/>
        <charset val="161"/>
        <scheme val="minor"/>
      </rPr>
      <t>Erwinia amylovora</t>
    </r>
    <r>
      <rPr>
        <sz val="11"/>
        <color theme="1"/>
        <rFont val="Calibri"/>
        <family val="2"/>
        <charset val="161"/>
        <scheme val="minor"/>
      </rPr>
      <t xml:space="preserve">
APP: </t>
    </r>
    <r>
      <rPr>
        <i/>
        <sz val="11"/>
        <color theme="1"/>
        <rFont val="Calibri"/>
        <family val="2"/>
        <charset val="161"/>
        <scheme val="minor"/>
      </rPr>
      <t>Apple proliferation phytoplasma</t>
    </r>
    <r>
      <rPr>
        <sz val="11"/>
        <color theme="1"/>
        <rFont val="Calibri"/>
        <family val="2"/>
        <charset val="161"/>
        <scheme val="minor"/>
      </rPr>
      <t xml:space="preserve">
PDP: </t>
    </r>
    <r>
      <rPr>
        <i/>
        <sz val="11"/>
        <color theme="1"/>
        <rFont val="Calibri"/>
        <family val="2"/>
        <charset val="161"/>
        <scheme val="minor"/>
      </rPr>
      <t xml:space="preserve">Pear decline phytoplasma </t>
    </r>
    <r>
      <rPr>
        <sz val="11"/>
        <color theme="1"/>
        <rFont val="Calibri"/>
        <family val="2"/>
        <charset val="161"/>
        <scheme val="minor"/>
      </rPr>
      <t xml:space="preserve">
CPP: </t>
    </r>
    <r>
      <rPr>
        <i/>
        <sz val="11"/>
        <color theme="1"/>
        <rFont val="Calibri"/>
        <family val="2"/>
        <charset val="161"/>
        <scheme val="minor"/>
      </rPr>
      <t>Candidatus phytoplasma prunorum</t>
    </r>
    <r>
      <rPr>
        <sz val="11"/>
        <color theme="1"/>
        <rFont val="Calibri"/>
        <family val="2"/>
        <charset val="161"/>
        <scheme val="minor"/>
      </rPr>
      <t xml:space="preserve"> 
Sc: </t>
    </r>
    <r>
      <rPr>
        <i/>
        <sz val="11"/>
        <color theme="1"/>
        <rFont val="Calibri"/>
        <family val="2"/>
        <charset val="161"/>
        <scheme val="minor"/>
      </rPr>
      <t>Spiroplasma citri</t>
    </r>
  </si>
  <si>
    <t xml:space="preserve">Συμπληρώνεται η συνολική έκταση  (σε στρέμματα) της ελεγχόμενης μονάδας για την επιλογή "ΑΛΛΟ" και παρακαλούμε να διευκρινιστεί στις παρατηρήσεις </t>
  </si>
  <si>
    <t>Συμπληρώνεται η συνολική έκταση της ελεγχόμενης μονάδας όταν πρόκειται για αγρό  (σε στρέμματα)</t>
  </si>
  <si>
    <t>Συμπληρώνεται η συνολική έκταση της ελεγχόμενης μονάδας όταν πρόκειται για φυτώριο  (σε στρέμματα)</t>
  </si>
  <si>
    <t>Συμπληρώνεται η συνολική έκταση της ελεγχόμενης μονάδας όταν πρόκειται για θερμοκήπιο  (σε στρέμματα)</t>
  </si>
  <si>
    <r>
      <t xml:space="preserve">Ralstonia solanacearum  </t>
    </r>
    <r>
      <rPr>
        <b/>
        <sz val="12"/>
        <color indexed="8"/>
        <rFont val="Calibri"/>
        <family val="2"/>
        <charset val="161"/>
        <scheme val="minor"/>
      </rPr>
      <t xml:space="preserve">(Rs) </t>
    </r>
    <r>
      <rPr>
        <b/>
        <i/>
        <sz val="12"/>
        <color indexed="8"/>
        <rFont val="Calibri"/>
        <family val="2"/>
        <charset val="161"/>
        <scheme val="minor"/>
      </rPr>
      <t xml:space="preserve">&amp; </t>
    </r>
    <r>
      <rPr>
        <b/>
        <sz val="12"/>
        <color indexed="8"/>
        <rFont val="Calibri"/>
        <family val="2"/>
        <charset val="161"/>
        <scheme val="minor"/>
      </rPr>
      <t>Potato stolbur phytoplasma (St)</t>
    </r>
  </si>
  <si>
    <r>
      <t xml:space="preserve">Erwinia amylovora </t>
    </r>
    <r>
      <rPr>
        <b/>
        <sz val="12"/>
        <color indexed="8"/>
        <rFont val="Calibri"/>
        <family val="2"/>
        <charset val="161"/>
        <scheme val="minor"/>
      </rPr>
      <t>(Ea)</t>
    </r>
  </si>
  <si>
    <r>
      <t xml:space="preserve">Apple proliferation phytoplasma </t>
    </r>
    <r>
      <rPr>
        <b/>
        <sz val="12"/>
        <color indexed="8"/>
        <rFont val="Calibri"/>
        <family val="2"/>
        <charset val="161"/>
        <scheme val="minor"/>
      </rPr>
      <t>(APP),</t>
    </r>
    <r>
      <rPr>
        <b/>
        <i/>
        <sz val="12"/>
        <color indexed="8"/>
        <rFont val="Calibri"/>
        <family val="2"/>
        <charset val="161"/>
        <scheme val="minor"/>
      </rPr>
      <t xml:space="preserve"> Pear decline phytoplasma </t>
    </r>
    <r>
      <rPr>
        <b/>
        <sz val="12"/>
        <color indexed="8"/>
        <rFont val="Calibri"/>
        <family val="2"/>
        <charset val="161"/>
        <scheme val="minor"/>
      </rPr>
      <t>(PDP),</t>
    </r>
    <r>
      <rPr>
        <b/>
        <i/>
        <sz val="12"/>
        <color indexed="8"/>
        <rFont val="Calibri"/>
        <family val="2"/>
        <charset val="161"/>
        <scheme val="minor"/>
      </rPr>
      <t xml:space="preserve"> Candidatus phytoplasma prunorum </t>
    </r>
    <r>
      <rPr>
        <b/>
        <sz val="12"/>
        <color indexed="8"/>
        <rFont val="Calibri"/>
        <family val="2"/>
        <charset val="161"/>
        <scheme val="minor"/>
      </rPr>
      <t xml:space="preserve">(CPP) </t>
    </r>
    <r>
      <rPr>
        <b/>
        <i/>
        <sz val="12"/>
        <color indexed="8"/>
        <rFont val="Calibri"/>
        <family val="2"/>
        <charset val="161"/>
        <scheme val="minor"/>
      </rPr>
      <t xml:space="preserve">&amp; Spiroplasma citri </t>
    </r>
    <r>
      <rPr>
        <b/>
        <sz val="12"/>
        <color indexed="8"/>
        <rFont val="Calibri"/>
        <family val="2"/>
        <charset val="161"/>
        <scheme val="minor"/>
      </rPr>
      <t>(Sc)</t>
    </r>
  </si>
  <si>
    <r>
      <t xml:space="preserve">Xylella fastidiosa </t>
    </r>
    <r>
      <rPr>
        <b/>
        <sz val="12"/>
        <color indexed="8"/>
        <rFont val="Calibri"/>
        <family val="2"/>
        <charset val="161"/>
        <scheme val="minor"/>
      </rPr>
      <t>(Xf)</t>
    </r>
  </si>
  <si>
    <r>
      <t xml:space="preserve">Ralstonia solanacearum  </t>
    </r>
    <r>
      <rPr>
        <b/>
        <sz val="10"/>
        <color indexed="8"/>
        <rFont val="Calibri"/>
        <family val="2"/>
        <charset val="161"/>
        <scheme val="minor"/>
      </rPr>
      <t>(Rs)</t>
    </r>
  </si>
  <si>
    <r>
      <t xml:space="preserve">Xylella fastidiosa </t>
    </r>
    <r>
      <rPr>
        <b/>
        <sz val="10"/>
        <color indexed="8"/>
        <rFont val="Calibri"/>
        <family val="2"/>
        <charset val="161"/>
        <scheme val="minor"/>
      </rPr>
      <t>(Xf)</t>
    </r>
  </si>
  <si>
    <r>
      <t xml:space="preserve">Erwinia amylovora </t>
    </r>
    <r>
      <rPr>
        <b/>
        <sz val="10"/>
        <color indexed="8"/>
        <rFont val="Calibri"/>
        <family val="2"/>
        <charset val="161"/>
        <scheme val="minor"/>
      </rPr>
      <t>(Εa)</t>
    </r>
  </si>
  <si>
    <r>
      <t xml:space="preserve">Apple proliferation phytoplasma </t>
    </r>
    <r>
      <rPr>
        <b/>
        <sz val="10"/>
        <color indexed="8"/>
        <rFont val="Calibri"/>
        <family val="2"/>
        <charset val="161"/>
        <scheme val="minor"/>
      </rPr>
      <t>(ΑPP)</t>
    </r>
  </si>
  <si>
    <r>
      <t xml:space="preserve">Pear decline phytoplasma </t>
    </r>
    <r>
      <rPr>
        <b/>
        <sz val="10"/>
        <color indexed="8"/>
        <rFont val="Calibri"/>
        <family val="2"/>
        <charset val="161"/>
        <scheme val="minor"/>
      </rPr>
      <t>(PDP)</t>
    </r>
  </si>
  <si>
    <r>
      <t xml:space="preserve">Candidatus phytoplasma prunorum </t>
    </r>
    <r>
      <rPr>
        <b/>
        <sz val="10"/>
        <color indexed="8"/>
        <rFont val="Calibri"/>
        <family val="2"/>
        <charset val="161"/>
        <scheme val="minor"/>
      </rPr>
      <t>(CPP)</t>
    </r>
  </si>
  <si>
    <t xml:space="preserve">Συμπληρώνεται ο αριθμός των μακροσκοπικών ελέγχων έχοντας υπόψη τα ακόλουθα: α) Τα σημεία δειγματοληψιών αποτελούν και σημεία πραγματοποίησης μακροσκοπικών ελέγχων.β) Μακροσκοπικοί έλεγχοι που πραγματοποιούνται στην ίδια μονάδα ελέγχου, την ίδια ημερομηνία αποτελούν έναν μακροσκοπικό έλεγχο ακόμη και αν πραγματοποιηθεί έλεγχος σε διαφορετικά σημεία της ίδιας μονάδας. </t>
  </si>
  <si>
    <t>Συμπληρώνεται ο αύξων αριθμός της μονάδας ελέγχου (αγρός, φυτώριο, θερμοκήπιο, αποθήκη κ.λ.π.) ανά έγγραφο.</t>
  </si>
  <si>
    <t>Μ</t>
  </si>
  <si>
    <t>ΜΔ</t>
  </si>
  <si>
    <r>
      <rPr>
        <b/>
        <sz val="11"/>
        <color theme="1"/>
        <rFont val="Calibri"/>
        <family val="2"/>
        <scheme val="minor"/>
      </rPr>
      <t>Οι προκαθορισμένες απαντήσεις στη λίστα στη στήλη C είναι:</t>
    </r>
    <r>
      <rPr>
        <sz val="11"/>
        <color theme="1"/>
        <rFont val="Calibri"/>
        <family val="2"/>
        <charset val="161"/>
        <scheme val="minor"/>
      </rPr>
      <t xml:space="preserve">
-  M, όταν πραγματοποιήθηκε μόνο μακροσκοπικός έλεγχος
-  MΔ,  για μακροσκοπικό ΚΑΙ δειγματοληψία όπου απαιτείται εργαστηριακή εξέταση
</t>
    </r>
  </si>
  <si>
    <r>
      <rPr>
        <b/>
        <sz val="11"/>
        <rFont val="Calibri"/>
        <family val="2"/>
        <charset val="161"/>
        <scheme val="minor"/>
      </rPr>
      <t>Επιλογή από τη λίστα.</t>
    </r>
    <r>
      <rPr>
        <sz val="11"/>
        <rFont val="Calibri"/>
        <family val="2"/>
        <charset val="161"/>
        <scheme val="minor"/>
      </rPr>
      <t xml:space="preserve"> Επιλέγετε  M, όταν πραγματοποιήθηκε μόνο μακροσκοπικός έλεγχος και MΔ,  για μακροσκοπικό ΚΑΙ δειγματοληψία όπου απαιτείται εργαστηριακή εξέταση</t>
    </r>
  </si>
  <si>
    <r>
      <rPr>
        <b/>
        <sz val="11"/>
        <color theme="1"/>
        <rFont val="Calibri"/>
        <family val="2"/>
        <scheme val="minor"/>
      </rPr>
      <t>Οι προκαθορισμένες απαντήσεις στη λίστα στις στήλες C &amp; D είναι:</t>
    </r>
    <r>
      <rPr>
        <sz val="11"/>
        <color theme="1"/>
        <rFont val="Calibri"/>
        <family val="2"/>
        <charset val="161"/>
        <scheme val="minor"/>
      </rPr>
      <t xml:space="preserve">
-  M, όταν πραγματοποιήθηκε μόνο μακροσκοπικός έλεγχος
-  MΔ,  για μακροσκοπικό ΚΑΙ δειγματοληψία όπου απαιτείται εργαστηριακή εξέταση</t>
    </r>
  </si>
  <si>
    <r>
      <rPr>
        <b/>
        <sz val="11"/>
        <color theme="1"/>
        <rFont val="Calibri"/>
        <family val="2"/>
        <scheme val="minor"/>
      </rPr>
      <t>Οι προκαθορισμένες απαντήσεις στη λίστα στις στήλες C &amp; D είναι:</t>
    </r>
    <r>
      <rPr>
        <sz val="11"/>
        <color theme="1"/>
        <rFont val="Calibri"/>
        <family val="2"/>
        <charset val="161"/>
        <scheme val="minor"/>
      </rPr>
      <t xml:space="preserve">
-  M, όταν πραγματοποιήθηκε μόνο μακροσκοπικός έλεγχος
-  MΔ,  για μακροσκοπικό ΚΑΙ δειγματοληψία όπου απαιτείται εργαστηριακή εξέταση
</t>
    </r>
  </si>
  <si>
    <r>
      <rPr>
        <b/>
        <sz val="11"/>
        <color theme="1"/>
        <rFont val="Calibri"/>
        <family val="2"/>
        <scheme val="minor"/>
      </rPr>
      <t>Οι προκαθορισμένες απαντήσεις στη λίστα στις στήλες C -F είναι:</t>
    </r>
    <r>
      <rPr>
        <sz val="11"/>
        <color theme="1"/>
        <rFont val="Calibri"/>
        <family val="2"/>
        <charset val="161"/>
        <scheme val="minor"/>
      </rPr>
      <t xml:space="preserve">
-  M, όταν πραγματοποιήθηκε μόνο μακροσκοπικός έλεγχος
-  MΔ,  για μακροσκοπικό ΚΑΙ δειγματοληψία όπου απαιτείται εργαστηριακή εξέταση
</t>
    </r>
  </si>
  <si>
    <r>
      <t xml:space="preserve">Συγκεντρωτικός Πίνακας Μακροσκοπικών Ελέγχων &amp; Δειγματοληψιών Καλλιεργειών </t>
    </r>
    <r>
      <rPr>
        <b/>
        <u/>
        <sz val="10"/>
        <color indexed="8"/>
        <rFont val="Calibri"/>
        <family val="2"/>
        <charset val="161"/>
      </rPr>
      <t>ΕΚΤΟΣ</t>
    </r>
    <r>
      <rPr>
        <b/>
        <sz val="10"/>
        <color indexed="8"/>
        <rFont val="Calibri"/>
        <family val="2"/>
        <charset val="161"/>
      </rPr>
      <t xml:space="preserve"> Πατάτας </t>
    </r>
  </si>
  <si>
    <r>
      <t xml:space="preserve">ΆΛΛΟ  </t>
    </r>
    <r>
      <rPr>
        <b/>
        <sz val="9"/>
        <color indexed="60"/>
        <rFont val="Calibri"/>
        <family val="2"/>
        <charset val="161"/>
      </rPr>
      <t xml:space="preserve">(παρακαλώ προσδιορίστε) </t>
    </r>
  </si>
  <si>
    <r>
      <t xml:space="preserve">Clavibacter michiganensis </t>
    </r>
    <r>
      <rPr>
        <b/>
        <sz val="12"/>
        <color theme="1"/>
        <rFont val="Calibri"/>
        <family val="2"/>
        <charset val="161"/>
      </rPr>
      <t>subsp.</t>
    </r>
    <r>
      <rPr>
        <b/>
        <i/>
        <sz val="12"/>
        <color theme="1"/>
        <rFont val="Calibri"/>
        <family val="2"/>
        <charset val="161"/>
      </rPr>
      <t xml:space="preserve"> insidiosus</t>
    </r>
    <r>
      <rPr>
        <b/>
        <sz val="12"/>
        <color theme="1"/>
        <rFont val="Calibri"/>
        <family val="2"/>
        <charset val="161"/>
      </rPr>
      <t>.</t>
    </r>
  </si>
  <si>
    <t>Cmi</t>
  </si>
  <si>
    <r>
      <rPr>
        <i/>
        <sz val="10"/>
        <color indexed="8"/>
        <rFont val="Calibri"/>
        <family val="2"/>
        <charset val="161"/>
      </rPr>
      <t>Olea europaea</t>
    </r>
    <r>
      <rPr>
        <sz val="10"/>
        <color indexed="8"/>
        <rFont val="Calibri"/>
        <family val="2"/>
        <charset val="161"/>
      </rPr>
      <t xml:space="preserve"> L.</t>
    </r>
  </si>
  <si>
    <r>
      <rPr>
        <i/>
        <sz val="10"/>
        <color indexed="8"/>
        <rFont val="Calibri"/>
        <family val="2"/>
        <charset val="161"/>
      </rPr>
      <t>Prunus amygdalus</t>
    </r>
    <r>
      <rPr>
        <sz val="10"/>
        <color indexed="8"/>
        <rFont val="Calibri"/>
        <family val="2"/>
        <charset val="161"/>
      </rPr>
      <t xml:space="preserve"> Batsch</t>
    </r>
  </si>
  <si>
    <r>
      <rPr>
        <i/>
        <sz val="10"/>
        <color indexed="8"/>
        <rFont val="Calibri"/>
        <family val="2"/>
        <charset val="161"/>
      </rPr>
      <t>Nerium oleander</t>
    </r>
    <r>
      <rPr>
        <sz val="10"/>
        <color indexed="8"/>
        <rFont val="Calibri"/>
        <family val="2"/>
        <charset val="161"/>
      </rPr>
      <t xml:space="preserve"> L.</t>
    </r>
  </si>
  <si>
    <r>
      <rPr>
        <i/>
        <sz val="10"/>
        <color indexed="8"/>
        <rFont val="Calibri"/>
        <family val="2"/>
        <charset val="161"/>
      </rPr>
      <t>Quercus</t>
    </r>
    <r>
      <rPr>
        <sz val="10"/>
        <color indexed="8"/>
        <rFont val="Calibri"/>
        <family val="2"/>
        <charset val="161"/>
      </rPr>
      <t xml:space="preserve"> spp. L.</t>
    </r>
  </si>
</sst>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theme="1"/>
      <name val="Calibri"/>
      <family val="2"/>
      <charset val="161"/>
      <scheme val="minor"/>
    </font>
    <font>
      <sz val="10"/>
      <color theme="1"/>
      <name val="Calibri"/>
      <family val="2"/>
      <charset val="161"/>
      <scheme val="minor"/>
    </font>
    <font>
      <sz val="10"/>
      <color indexed="8"/>
      <name val="Calibri"/>
      <family val="2"/>
      <charset val="161"/>
      <scheme val="minor"/>
    </font>
    <font>
      <b/>
      <sz val="10"/>
      <color indexed="8"/>
      <name val="Calibri"/>
      <family val="2"/>
      <charset val="161"/>
      <scheme val="minor"/>
    </font>
    <font>
      <sz val="9"/>
      <color theme="1"/>
      <name val="Calibri"/>
      <family val="2"/>
      <charset val="161"/>
      <scheme val="minor"/>
    </font>
    <font>
      <sz val="14"/>
      <color indexed="8"/>
      <name val="Calibri"/>
      <family val="2"/>
      <charset val="161"/>
      <scheme val="minor"/>
    </font>
    <font>
      <sz val="11"/>
      <color indexed="8"/>
      <name val="Calibri"/>
      <family val="2"/>
      <charset val="161"/>
    </font>
    <font>
      <sz val="10"/>
      <name val="Arial"/>
      <family val="2"/>
      <charset val="161"/>
    </font>
    <font>
      <b/>
      <sz val="10"/>
      <color theme="1"/>
      <name val="Calibri"/>
      <family val="2"/>
      <charset val="161"/>
      <scheme val="minor"/>
    </font>
    <font>
      <sz val="10"/>
      <name val="Arial Greek"/>
      <charset val="161"/>
    </font>
    <font>
      <b/>
      <sz val="11"/>
      <color theme="1"/>
      <name val="Calibri"/>
      <family val="2"/>
      <charset val="161"/>
      <scheme val="minor"/>
    </font>
    <font>
      <b/>
      <sz val="10"/>
      <color rgb="FFFF0000"/>
      <name val="Calibri"/>
      <family val="2"/>
      <charset val="161"/>
      <scheme val="minor"/>
    </font>
    <font>
      <sz val="11"/>
      <name val="Calibri"/>
      <family val="2"/>
      <charset val="161"/>
      <scheme val="minor"/>
    </font>
    <font>
      <sz val="10"/>
      <name val="Calibri"/>
      <family val="2"/>
      <charset val="161"/>
      <scheme val="minor"/>
    </font>
    <font>
      <sz val="10"/>
      <color rgb="FFFF0000"/>
      <name val="Calibri"/>
      <family val="2"/>
      <charset val="161"/>
      <scheme val="minor"/>
    </font>
    <font>
      <sz val="11"/>
      <color rgb="FFFF0000"/>
      <name val="Calibri"/>
      <family val="2"/>
      <charset val="161"/>
      <scheme val="minor"/>
    </font>
    <font>
      <b/>
      <i/>
      <sz val="10"/>
      <color indexed="8"/>
      <name val="Calibri"/>
      <family val="2"/>
      <charset val="161"/>
      <scheme val="minor"/>
    </font>
    <font>
      <b/>
      <sz val="11"/>
      <color indexed="8"/>
      <name val="Calibri"/>
      <family val="2"/>
      <charset val="161"/>
      <scheme val="minor"/>
    </font>
    <font>
      <b/>
      <sz val="9"/>
      <color theme="5" tint="-0.249977111117893"/>
      <name val="Calibri"/>
      <family val="2"/>
      <charset val="161"/>
      <scheme val="minor"/>
    </font>
    <font>
      <b/>
      <sz val="10"/>
      <name val="Calibri"/>
      <family val="2"/>
      <charset val="161"/>
      <scheme val="minor"/>
    </font>
    <font>
      <b/>
      <sz val="9"/>
      <color theme="1"/>
      <name val="Calibri"/>
      <family val="2"/>
      <charset val="161"/>
      <scheme val="minor"/>
    </font>
    <font>
      <b/>
      <u/>
      <sz val="10"/>
      <color theme="1"/>
      <name val="Calibri"/>
      <family val="2"/>
      <charset val="161"/>
      <scheme val="minor"/>
    </font>
    <font>
      <b/>
      <sz val="14"/>
      <color indexed="8"/>
      <name val="Calibri"/>
      <family val="2"/>
      <charset val="161"/>
      <scheme val="minor"/>
    </font>
    <font>
      <b/>
      <sz val="14"/>
      <color theme="1"/>
      <name val="Calibri"/>
      <family val="2"/>
      <charset val="161"/>
      <scheme val="minor"/>
    </font>
    <font>
      <b/>
      <sz val="12"/>
      <color theme="1"/>
      <name val="Calibri"/>
      <family val="2"/>
      <charset val="161"/>
      <scheme val="minor"/>
    </font>
    <font>
      <i/>
      <sz val="11"/>
      <color theme="1"/>
      <name val="Calibri"/>
      <family val="2"/>
      <charset val="161"/>
      <scheme val="minor"/>
    </font>
    <font>
      <b/>
      <sz val="11"/>
      <color rgb="FF000000"/>
      <name val="Calibri"/>
      <family val="2"/>
      <charset val="161"/>
      <scheme val="minor"/>
    </font>
    <font>
      <sz val="10"/>
      <color theme="1"/>
      <name val="Calibri"/>
      <family val="2"/>
      <charset val="161"/>
    </font>
    <font>
      <i/>
      <sz val="10"/>
      <color theme="1"/>
      <name val="Calibri"/>
      <family val="2"/>
      <charset val="161"/>
      <scheme val="minor"/>
    </font>
    <font>
      <b/>
      <sz val="11"/>
      <name val="Calibri"/>
      <family val="2"/>
      <charset val="161"/>
      <scheme val="minor"/>
    </font>
    <font>
      <b/>
      <sz val="14"/>
      <name val="Calibri"/>
      <family val="2"/>
      <charset val="161"/>
      <scheme val="minor"/>
    </font>
    <font>
      <b/>
      <sz val="12"/>
      <name val="Calibri"/>
      <family val="2"/>
      <charset val="161"/>
      <scheme val="minor"/>
    </font>
    <font>
      <b/>
      <u/>
      <sz val="11"/>
      <name val="Calibri"/>
      <family val="2"/>
      <charset val="161"/>
      <scheme val="minor"/>
    </font>
    <font>
      <sz val="11"/>
      <color theme="1"/>
      <name val="Calibri"/>
      <family val="2"/>
      <scheme val="minor"/>
    </font>
    <font>
      <b/>
      <sz val="11"/>
      <color theme="1"/>
      <name val="Calibri"/>
      <family val="2"/>
      <scheme val="minor"/>
    </font>
    <font>
      <b/>
      <i/>
      <sz val="12"/>
      <color indexed="8"/>
      <name val="Calibri"/>
      <family val="2"/>
      <charset val="161"/>
      <scheme val="minor"/>
    </font>
    <font>
      <b/>
      <sz val="12"/>
      <color indexed="8"/>
      <name val="Calibri"/>
      <family val="2"/>
      <charset val="161"/>
      <scheme val="minor"/>
    </font>
    <font>
      <b/>
      <i/>
      <sz val="12"/>
      <color theme="1"/>
      <name val="Calibri"/>
      <family val="2"/>
      <charset val="161"/>
      <scheme val="minor"/>
    </font>
    <font>
      <sz val="12"/>
      <color theme="1"/>
      <name val="Calibri"/>
      <family val="2"/>
      <charset val="161"/>
      <scheme val="minor"/>
    </font>
    <font>
      <b/>
      <u/>
      <sz val="11"/>
      <color rgb="FF000000"/>
      <name val="Calibri"/>
      <family val="2"/>
      <charset val="161"/>
      <scheme val="minor"/>
    </font>
    <font>
      <b/>
      <u/>
      <sz val="10"/>
      <color indexed="8"/>
      <name val="Calibri"/>
      <family val="2"/>
      <charset val="161"/>
    </font>
    <font>
      <b/>
      <sz val="10"/>
      <color indexed="8"/>
      <name val="Calibri"/>
      <family val="2"/>
      <charset val="161"/>
    </font>
    <font>
      <b/>
      <sz val="9"/>
      <color indexed="60"/>
      <name val="Calibri"/>
      <family val="2"/>
      <charset val="161"/>
    </font>
    <font>
      <b/>
      <i/>
      <sz val="12"/>
      <color theme="1"/>
      <name val="Calibri"/>
      <family val="2"/>
      <charset val="161"/>
    </font>
    <font>
      <b/>
      <sz val="12"/>
      <color theme="1"/>
      <name val="Calibri"/>
      <family val="2"/>
      <charset val="161"/>
    </font>
    <font>
      <i/>
      <sz val="10"/>
      <color indexed="8"/>
      <name val="Calibri"/>
      <family val="2"/>
      <charset val="161"/>
    </font>
    <font>
      <sz val="10"/>
      <color indexed="8"/>
      <name val="Calibri"/>
      <family val="2"/>
      <charset val="161"/>
    </font>
  </fonts>
  <fills count="10">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s>
  <cellStyleXfs count="5">
    <xf numFmtId="0" fontId="0" fillId="0" borderId="0"/>
    <xf numFmtId="0" fontId="6" fillId="0" borderId="0"/>
    <xf numFmtId="0" fontId="7" fillId="0" borderId="0"/>
    <xf numFmtId="0" fontId="9" fillId="0" borderId="0"/>
    <xf numFmtId="0" fontId="7" fillId="0" borderId="0"/>
  </cellStyleXfs>
  <cellXfs count="275">
    <xf numFmtId="0" fontId="0" fillId="0" borderId="0" xfId="0"/>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1"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4" fillId="4" borderId="0" xfId="0" applyFont="1" applyFill="1" applyBorder="1"/>
    <xf numFmtId="1" fontId="4" fillId="4" borderId="0" xfId="0" applyNumberFormat="1" applyFont="1" applyFill="1" applyBorder="1" applyAlignment="1">
      <alignment readingOrder="1"/>
    </xf>
    <xf numFmtId="0" fontId="4" fillId="5" borderId="0" xfId="0" applyFont="1" applyFill="1"/>
    <xf numFmtId="1" fontId="4" fillId="0" borderId="2" xfId="0" applyNumberFormat="1" applyFont="1" applyBorder="1" applyAlignment="1">
      <alignment readingOrder="1"/>
    </xf>
    <xf numFmtId="0" fontId="4" fillId="0" borderId="0" xfId="0" applyFont="1"/>
    <xf numFmtId="1" fontId="4" fillId="0" borderId="1" xfId="0" applyNumberFormat="1" applyFont="1" applyBorder="1" applyAlignment="1">
      <alignment readingOrder="1"/>
    </xf>
    <xf numFmtId="0" fontId="2" fillId="0" borderId="1" xfId="0" applyFont="1" applyFill="1" applyBorder="1" applyAlignment="1">
      <alignment horizontal="center" vertical="center" wrapText="1"/>
    </xf>
    <xf numFmtId="0" fontId="4" fillId="4" borderId="0" xfId="0" applyFont="1" applyFill="1" applyBorder="1" applyAlignment="1">
      <alignment wrapText="1"/>
    </xf>
    <xf numFmtId="0" fontId="4" fillId="0" borderId="0" xfId="0" applyFont="1" applyAlignment="1">
      <alignment wrapText="1"/>
    </xf>
    <xf numFmtId="49" fontId="4" fillId="4" borderId="0" xfId="0" applyNumberFormat="1" applyFont="1" applyFill="1" applyBorder="1" applyAlignment="1">
      <alignment horizontal="center" wrapText="1"/>
    </xf>
    <xf numFmtId="49" fontId="4" fillId="0" borderId="0" xfId="0" applyNumberFormat="1" applyFont="1" applyAlignment="1">
      <alignment horizontal="center" wrapText="1"/>
    </xf>
    <xf numFmtId="1"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4" fillId="4" borderId="0" xfId="0" applyNumberFormat="1" applyFont="1" applyFill="1" applyBorder="1"/>
    <xf numFmtId="14" fontId="4" fillId="0" borderId="0" xfId="0" applyNumberFormat="1" applyFont="1"/>
    <xf numFmtId="0" fontId="0" fillId="0" borderId="6" xfId="0" applyFont="1" applyBorder="1" applyAlignment="1">
      <alignment vertical="center"/>
    </xf>
    <xf numFmtId="0" fontId="1" fillId="0" borderId="0" xfId="0" applyFont="1"/>
    <xf numFmtId="1" fontId="4" fillId="4" borderId="0" xfId="0" applyNumberFormat="1" applyFont="1" applyFill="1" applyBorder="1"/>
    <xf numFmtId="1" fontId="4" fillId="0" borderId="0" xfId="0" applyNumberFormat="1" applyFont="1"/>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xf>
    <xf numFmtId="1" fontId="13" fillId="0" borderId="1" xfId="0" applyNumberFormat="1" applyFont="1" applyFill="1" applyBorder="1" applyAlignment="1">
      <alignment horizontal="center" vertical="center"/>
    </xf>
    <xf numFmtId="17" fontId="2"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14" fontId="14" fillId="0" borderId="1" xfId="0" applyNumberFormat="1" applyFont="1" applyFill="1" applyBorder="1" applyAlignment="1">
      <alignment horizontal="center" vertical="center"/>
    </xf>
    <xf numFmtId="1" fontId="14" fillId="0" borderId="1"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xf>
    <xf numFmtId="0" fontId="15" fillId="0" borderId="1" xfId="0" applyFont="1" applyFill="1" applyBorder="1" applyAlignment="1">
      <alignment horizontal="center" vertical="center"/>
    </xf>
    <xf numFmtId="17" fontId="14"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xf>
    <xf numFmtId="0" fontId="4" fillId="0" borderId="6" xfId="0" applyFont="1" applyBorder="1" applyAlignment="1">
      <alignment vertical="center"/>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8" fillId="7" borderId="0" xfId="0" applyFont="1" applyFill="1" applyBorder="1" applyAlignment="1"/>
    <xf numFmtId="0" fontId="1" fillId="7" borderId="0" xfId="0" applyFont="1" applyFill="1" applyBorder="1" applyAlignment="1"/>
    <xf numFmtId="0" fontId="4" fillId="0" borderId="2" xfId="0" applyFont="1" applyBorder="1" applyAlignment="1">
      <alignment vertical="center"/>
    </xf>
    <xf numFmtId="0" fontId="8" fillId="7" borderId="3" xfId="0" applyFont="1" applyFill="1" applyBorder="1" applyAlignment="1"/>
    <xf numFmtId="0" fontId="1" fillId="7" borderId="4" xfId="0" applyFont="1" applyFill="1" applyBorder="1" applyAlignment="1"/>
    <xf numFmtId="0" fontId="8" fillId="7" borderId="4" xfId="0" applyFont="1" applyFill="1" applyBorder="1" applyAlignment="1"/>
    <xf numFmtId="0" fontId="1" fillId="7" borderId="5" xfId="0" applyFont="1" applyFill="1" applyBorder="1" applyAlignment="1"/>
    <xf numFmtId="0" fontId="3" fillId="3" borderId="12" xfId="0" applyFont="1" applyFill="1" applyBorder="1" applyAlignment="1">
      <alignment horizontal="center" vertical="center" wrapText="1"/>
    </xf>
    <xf numFmtId="14" fontId="3" fillId="3" borderId="12" xfId="0" applyNumberFormat="1"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8" fillId="7" borderId="16" xfId="0" applyFont="1" applyFill="1" applyBorder="1" applyAlignment="1"/>
    <xf numFmtId="0" fontId="1" fillId="7" borderId="17" xfId="0" applyFont="1" applyFill="1" applyBorder="1" applyAlignment="1"/>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1" fillId="0" borderId="2" xfId="0" applyFont="1" applyBorder="1" applyAlignment="1">
      <alignment vertical="center"/>
    </xf>
    <xf numFmtId="0" fontId="1" fillId="0" borderId="6" xfId="0" applyFont="1" applyBorder="1" applyAlignment="1">
      <alignment vertical="center"/>
    </xf>
    <xf numFmtId="0" fontId="1" fillId="0" borderId="1" xfId="0" applyFont="1" applyFill="1" applyBorder="1"/>
    <xf numFmtId="0" fontId="1" fillId="4" borderId="0" xfId="0" applyFont="1" applyFill="1" applyBorder="1"/>
    <xf numFmtId="0" fontId="19" fillId="0" borderId="1" xfId="0" applyFont="1" applyFill="1" applyBorder="1" applyAlignment="1">
      <alignment horizontal="center" vertical="center"/>
    </xf>
    <xf numFmtId="0" fontId="1" fillId="0" borderId="11" xfId="0" applyFont="1" applyBorder="1" applyAlignment="1">
      <alignment vertical="center"/>
    </xf>
    <xf numFmtId="0" fontId="1" fillId="0" borderId="7" xfId="0" applyFont="1" applyBorder="1" applyAlignment="1">
      <alignment vertical="center"/>
    </xf>
    <xf numFmtId="0" fontId="1" fillId="7" borderId="4" xfId="0" applyFont="1" applyFill="1" applyBorder="1" applyAlignment="1"/>
    <xf numFmtId="0" fontId="8" fillId="0" borderId="2" xfId="0" applyFont="1" applyFill="1" applyBorder="1" applyAlignment="1">
      <alignment horizontal="center" vertical="center"/>
    </xf>
    <xf numFmtId="0" fontId="1" fillId="7" borderId="4" xfId="0" applyFont="1" applyFill="1" applyBorder="1" applyAlignment="1"/>
    <xf numFmtId="0" fontId="2" fillId="0" borderId="2"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4" fontId="2"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8" fillId="7" borderId="17" xfId="0" applyFont="1" applyFill="1" applyBorder="1" applyAlignment="1"/>
    <xf numFmtId="0" fontId="16" fillId="3" borderId="9" xfId="0" applyFont="1" applyFill="1" applyBorder="1" applyAlignment="1">
      <alignment horizontal="center" vertical="center" wrapText="1"/>
    </xf>
    <xf numFmtId="0" fontId="1" fillId="7" borderId="18" xfId="0" applyFont="1" applyFill="1" applyBorder="1" applyAlignment="1"/>
    <xf numFmtId="0" fontId="3" fillId="0" borderId="3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1" fillId="7" borderId="0" xfId="0" applyFont="1" applyFill="1" applyBorder="1" applyAlignment="1">
      <alignment wrapText="1"/>
    </xf>
    <xf numFmtId="0" fontId="4" fillId="0" borderId="2" xfId="0" applyFont="1" applyBorder="1" applyAlignment="1">
      <alignment vertical="center" wrapText="1"/>
    </xf>
    <xf numFmtId="0" fontId="4" fillId="0" borderId="6" xfId="0" applyFont="1" applyBorder="1" applyAlignment="1">
      <alignment vertical="center" wrapText="1"/>
    </xf>
    <xf numFmtId="0" fontId="0" fillId="0" borderId="6" xfId="0" applyFont="1" applyBorder="1" applyAlignment="1">
      <alignment vertical="center" wrapText="1"/>
    </xf>
    <xf numFmtId="0" fontId="0" fillId="0" borderId="1" xfId="0" applyFont="1" applyFill="1" applyBorder="1" applyAlignment="1">
      <alignment horizontal="center" vertical="center" wrapText="1"/>
    </xf>
    <xf numFmtId="0" fontId="8" fillId="7" borderId="0" xfId="0" applyFont="1" applyFill="1" applyBorder="1" applyAlignment="1">
      <alignment wrapText="1"/>
    </xf>
    <xf numFmtId="0" fontId="20" fillId="0" borderId="2" xfId="0" applyFont="1" applyBorder="1" applyAlignment="1">
      <alignment vertical="center" wrapText="1"/>
    </xf>
    <xf numFmtId="0" fontId="20" fillId="0" borderId="2" xfId="0" applyFont="1" applyBorder="1" applyAlignment="1">
      <alignment vertical="center"/>
    </xf>
    <xf numFmtId="0" fontId="20" fillId="0" borderId="6" xfId="0" applyFont="1" applyBorder="1" applyAlignment="1">
      <alignment vertical="center" wrapText="1"/>
    </xf>
    <xf numFmtId="0" fontId="20" fillId="0" borderId="6" xfId="0" applyFont="1" applyBorder="1" applyAlignment="1">
      <alignment vertical="center"/>
    </xf>
    <xf numFmtId="0" fontId="10" fillId="0" borderId="6" xfId="0" applyFont="1" applyBorder="1" applyAlignment="1">
      <alignment vertical="center" wrapText="1"/>
    </xf>
    <xf numFmtId="0" fontId="10" fillId="0" borderId="6" xfId="0" applyFont="1" applyBorder="1" applyAlignment="1">
      <alignment vertical="center"/>
    </xf>
    <xf numFmtId="0" fontId="1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20" fillId="4" borderId="0" xfId="0" applyFont="1" applyFill="1" applyBorder="1" applyAlignment="1">
      <alignment wrapText="1"/>
    </xf>
    <xf numFmtId="0" fontId="20" fillId="4" borderId="0" xfId="0" applyFont="1" applyFill="1" applyBorder="1"/>
    <xf numFmtId="0" fontId="20" fillId="0" borderId="0" xfId="0" applyFont="1" applyAlignment="1">
      <alignment wrapText="1"/>
    </xf>
    <xf numFmtId="0" fontId="20" fillId="0" borderId="0" xfId="0" applyFont="1"/>
    <xf numFmtId="0" fontId="0" fillId="0" borderId="0" xfId="0" applyFill="1" applyBorder="1" applyAlignment="1">
      <alignment horizontal="center" vertical="center" wrapText="1"/>
    </xf>
    <xf numFmtId="0" fontId="16" fillId="6" borderId="9"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14" fontId="1" fillId="0" borderId="1" xfId="0" applyNumberFormat="1" applyFont="1" applyFill="1" applyBorder="1"/>
    <xf numFmtId="1" fontId="1" fillId="0" borderId="1" xfId="0" applyNumberFormat="1" applyFont="1" applyFill="1" applyBorder="1"/>
    <xf numFmtId="0" fontId="8" fillId="0" borderId="1" xfId="0" applyFont="1" applyFill="1" applyBorder="1" applyAlignment="1">
      <alignment wrapText="1"/>
    </xf>
    <xf numFmtId="0" fontId="8" fillId="0" borderId="1" xfId="0" applyFont="1" applyFill="1" applyBorder="1"/>
    <xf numFmtId="0" fontId="1" fillId="0" borderId="0" xfId="0" applyFont="1" applyBorder="1" applyAlignment="1">
      <alignment vertical="center"/>
    </xf>
    <xf numFmtId="0" fontId="4" fillId="0" borderId="0" xfId="0" applyFont="1" applyBorder="1" applyAlignment="1">
      <alignment vertical="center"/>
    </xf>
    <xf numFmtId="0" fontId="4" fillId="0" borderId="0" xfId="0" applyFont="1" applyBorder="1" applyAlignment="1">
      <alignment vertical="center" wrapText="1"/>
    </xf>
    <xf numFmtId="0" fontId="20" fillId="0" borderId="0" xfId="0" applyFont="1" applyBorder="1" applyAlignment="1">
      <alignment vertical="center" wrapText="1"/>
    </xf>
    <xf numFmtId="0" fontId="20" fillId="0" borderId="0" xfId="0" applyFont="1" applyBorder="1" applyAlignment="1">
      <alignment vertical="center"/>
    </xf>
    <xf numFmtId="0" fontId="0" fillId="0" borderId="0" xfId="0" applyFont="1" applyBorder="1" applyAlignment="1">
      <alignment vertical="center"/>
    </xf>
    <xf numFmtId="0" fontId="0" fillId="0" borderId="0" xfId="0" applyFont="1" applyBorder="1" applyAlignment="1">
      <alignment vertical="center" wrapText="1"/>
    </xf>
    <xf numFmtId="0" fontId="10" fillId="0" borderId="0" xfId="0" applyFont="1" applyBorder="1" applyAlignment="1">
      <alignment vertical="center" wrapText="1"/>
    </xf>
    <xf numFmtId="0" fontId="10" fillId="0" borderId="0" xfId="0" applyFont="1" applyBorder="1" applyAlignment="1">
      <alignment vertical="center"/>
    </xf>
    <xf numFmtId="0" fontId="1" fillId="0" borderId="0" xfId="0" applyFont="1" applyAlignment="1">
      <alignment horizontal="center" vertical="center"/>
    </xf>
    <xf numFmtId="0" fontId="1" fillId="0" borderId="0" xfId="0" applyFont="1" applyAlignment="1">
      <alignment horizontal="left"/>
    </xf>
    <xf numFmtId="0" fontId="1" fillId="0" borderId="0" xfId="0" applyFont="1" applyAlignment="1">
      <alignment horizontal="left" vertical="center" wrapText="1"/>
    </xf>
    <xf numFmtId="0" fontId="0" fillId="0" borderId="0" xfId="0" applyBorder="1"/>
    <xf numFmtId="0" fontId="1" fillId="0" borderId="0" xfId="0" applyFont="1" applyBorder="1"/>
    <xf numFmtId="0" fontId="27"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28" fillId="0" borderId="0" xfId="0" applyFont="1" applyAlignment="1">
      <alignment horizontal="center" vertical="center"/>
    </xf>
    <xf numFmtId="0" fontId="3" fillId="2" borderId="14" xfId="0" applyFont="1" applyFill="1" applyBorder="1" applyAlignment="1">
      <alignment horizontal="center" vertical="center" wrapText="1"/>
    </xf>
    <xf numFmtId="0" fontId="4" fillId="0" borderId="11" xfId="0" applyFont="1" applyBorder="1" applyAlignment="1">
      <alignment vertical="center" wrapText="1"/>
    </xf>
    <xf numFmtId="0" fontId="4" fillId="0" borderId="7" xfId="0" applyFont="1" applyBorder="1" applyAlignment="1">
      <alignment vertical="center" wrapText="1"/>
    </xf>
    <xf numFmtId="0" fontId="0" fillId="0" borderId="7" xfId="0" applyFont="1" applyBorder="1" applyAlignment="1">
      <alignment vertical="center" wrapText="1"/>
    </xf>
    <xf numFmtId="0" fontId="16" fillId="3" borderId="43" xfId="0" applyFont="1" applyFill="1" applyBorder="1" applyAlignment="1">
      <alignment horizontal="center" vertical="center" wrapText="1"/>
    </xf>
    <xf numFmtId="0" fontId="1" fillId="0" borderId="1" xfId="0" applyFont="1" applyBorder="1" applyAlignment="1">
      <alignment vertical="center"/>
    </xf>
    <xf numFmtId="0" fontId="4" fillId="0" borderId="1" xfId="0" applyFont="1" applyBorder="1" applyAlignment="1">
      <alignment vertical="center"/>
    </xf>
    <xf numFmtId="0" fontId="0" fillId="0" borderId="1" xfId="0" applyFont="1" applyBorder="1" applyAlignment="1">
      <alignment vertical="center"/>
    </xf>
    <xf numFmtId="0" fontId="1" fillId="0" borderId="44" xfId="0" applyFont="1" applyBorder="1" applyAlignment="1">
      <alignment vertical="center"/>
    </xf>
    <xf numFmtId="0" fontId="3" fillId="3" borderId="45"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6" fillId="6" borderId="45" xfId="0" applyFont="1" applyFill="1" applyBorder="1" applyAlignment="1">
      <alignment horizontal="center" vertical="center" wrapText="1"/>
    </xf>
    <xf numFmtId="0" fontId="16" fillId="6" borderId="46"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0" fillId="8" borderId="0" xfId="0" applyFill="1" applyBorder="1"/>
    <xf numFmtId="0" fontId="0" fillId="0" borderId="0" xfId="0" applyAlignment="1">
      <alignment horizontal="left" wrapText="1"/>
    </xf>
    <xf numFmtId="0" fontId="24" fillId="6" borderId="48" xfId="0" applyFont="1" applyFill="1" applyBorder="1" applyAlignment="1">
      <alignment horizontal="center" vertical="center" wrapText="1"/>
    </xf>
    <xf numFmtId="0" fontId="24" fillId="6" borderId="49" xfId="0" applyFont="1" applyFill="1" applyBorder="1" applyAlignment="1">
      <alignment horizontal="center" vertical="center" wrapText="1"/>
    </xf>
    <xf numFmtId="0" fontId="0" fillId="0" borderId="26" xfId="0" applyFill="1" applyBorder="1" applyAlignment="1">
      <alignment horizontal="left" vertical="center" wrapText="1"/>
    </xf>
    <xf numFmtId="0" fontId="0" fillId="0" borderId="48" xfId="0" applyFill="1" applyBorder="1" applyAlignment="1">
      <alignment horizontal="left" vertical="center" wrapText="1"/>
    </xf>
    <xf numFmtId="0" fontId="12" fillId="0" borderId="48" xfId="0" applyFont="1" applyFill="1" applyBorder="1" applyAlignment="1">
      <alignment horizontal="left" vertical="center" wrapText="1"/>
    </xf>
    <xf numFmtId="0" fontId="10" fillId="0" borderId="48" xfId="0" applyFont="1" applyFill="1" applyBorder="1" applyAlignment="1">
      <alignment horizontal="left" vertical="center" wrapText="1"/>
    </xf>
    <xf numFmtId="0" fontId="0" fillId="0" borderId="48" xfId="0" applyFont="1" applyFill="1" applyBorder="1" applyAlignment="1">
      <alignment horizontal="left" vertical="center" wrapText="1"/>
    </xf>
    <xf numFmtId="0" fontId="0" fillId="0" borderId="43" xfId="0" applyFill="1" applyBorder="1" applyAlignment="1">
      <alignment horizontal="left" vertical="center" wrapText="1"/>
    </xf>
    <xf numFmtId="0" fontId="24" fillId="6" borderId="15" xfId="0" applyFont="1" applyFill="1" applyBorder="1" applyAlignment="1">
      <alignment horizontal="center" vertical="center" wrapText="1"/>
    </xf>
    <xf numFmtId="0" fontId="31" fillId="6" borderId="25" xfId="0" applyFont="1" applyFill="1" applyBorder="1" applyAlignment="1">
      <alignment horizontal="center" vertical="center" wrapText="1"/>
    </xf>
    <xf numFmtId="0" fontId="38" fillId="0" borderId="0" xfId="0" applyFont="1"/>
    <xf numFmtId="0" fontId="0" fillId="0" borderId="0" xfId="0" applyFill="1" applyBorder="1"/>
    <xf numFmtId="0" fontId="0" fillId="0" borderId="22" xfId="0" applyBorder="1"/>
    <xf numFmtId="0" fontId="0" fillId="0" borderId="23" xfId="0" applyBorder="1"/>
    <xf numFmtId="0" fontId="3" fillId="0" borderId="22" xfId="0" applyFont="1" applyFill="1" applyBorder="1" applyAlignment="1">
      <alignment horizontal="center" vertical="center" wrapText="1"/>
    </xf>
    <xf numFmtId="0" fontId="35" fillId="6" borderId="38" xfId="0" applyFont="1" applyFill="1" applyBorder="1" applyAlignment="1">
      <alignment horizontal="center" vertical="center" wrapText="1"/>
    </xf>
    <xf numFmtId="0" fontId="23" fillId="6" borderId="45" xfId="0" applyFont="1" applyFill="1" applyBorder="1" applyAlignment="1">
      <alignment horizontal="center" vertical="center" wrapText="1"/>
    </xf>
    <xf numFmtId="0" fontId="37" fillId="6" borderId="38" xfId="0" applyFont="1" applyFill="1" applyBorder="1" applyAlignment="1">
      <alignment horizontal="center" vertical="center" wrapText="1"/>
    </xf>
    <xf numFmtId="0" fontId="33" fillId="9" borderId="22" xfId="0" applyFont="1" applyFill="1" applyBorder="1" applyAlignment="1">
      <alignment horizontal="left" vertical="top" wrapText="1"/>
    </xf>
    <xf numFmtId="0" fontId="10" fillId="9" borderId="22" xfId="0" applyFont="1" applyFill="1" applyBorder="1" applyAlignment="1">
      <alignment horizontal="left" vertical="top" wrapText="1"/>
    </xf>
    <xf numFmtId="0" fontId="0" fillId="0" borderId="22" xfId="0" applyBorder="1" applyAlignment="1">
      <alignment horizontal="left" vertical="top"/>
    </xf>
    <xf numFmtId="0" fontId="24" fillId="8" borderId="48" xfId="0" applyFont="1" applyFill="1" applyBorder="1" applyAlignment="1">
      <alignment horizontal="center" vertical="center" wrapText="1"/>
    </xf>
    <xf numFmtId="0" fontId="12" fillId="0" borderId="22" xfId="0" applyFont="1" applyFill="1" applyBorder="1" applyAlignment="1">
      <alignment horizontal="left" vertical="center" wrapText="1"/>
    </xf>
    <xf numFmtId="0" fontId="33" fillId="9" borderId="22" xfId="0" applyFont="1" applyFill="1" applyBorder="1" applyAlignment="1">
      <alignment horizontal="left" vertical="center" wrapText="1"/>
    </xf>
    <xf numFmtId="0" fontId="1" fillId="7" borderId="4" xfId="0" applyFont="1" applyFill="1" applyBorder="1" applyAlignment="1"/>
    <xf numFmtId="0" fontId="26" fillId="8" borderId="0" xfId="0" applyFont="1" applyFill="1" applyBorder="1" applyAlignment="1">
      <alignment horizontal="left"/>
    </xf>
    <xf numFmtId="0" fontId="24" fillId="8" borderId="0" xfId="0" applyFont="1" applyFill="1" applyBorder="1" applyAlignment="1">
      <alignment horizontal="left" vertical="center" wrapText="1"/>
    </xf>
    <xf numFmtId="0" fontId="0" fillId="8" borderId="0" xfId="0" applyFill="1" applyBorder="1" applyAlignment="1">
      <alignment horizontal="left" vertical="center" wrapText="1"/>
    </xf>
    <xf numFmtId="0" fontId="29" fillId="8" borderId="25" xfId="0" applyFont="1" applyFill="1" applyBorder="1" applyAlignment="1">
      <alignment horizontal="center" vertical="center" wrapText="1"/>
    </xf>
    <xf numFmtId="0" fontId="0" fillId="0" borderId="0" xfId="0" applyAlignment="1">
      <alignment wrapText="1"/>
    </xf>
    <xf numFmtId="0" fontId="0" fillId="0" borderId="25" xfId="0" applyBorder="1" applyAlignment="1">
      <alignment wrapText="1"/>
    </xf>
    <xf numFmtId="0" fontId="30" fillId="6" borderId="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xf numFmtId="0" fontId="0" fillId="0" borderId="5" xfId="0" applyBorder="1" applyAlignment="1"/>
    <xf numFmtId="0" fontId="3" fillId="2" borderId="27" xfId="0" applyFont="1" applyFill="1" applyBorder="1" applyAlignment="1">
      <alignment horizontal="center" vertical="center" wrapText="1"/>
    </xf>
    <xf numFmtId="0" fontId="0" fillId="0" borderId="12" xfId="0" applyBorder="1" applyAlignment="1">
      <alignment vertical="center"/>
    </xf>
    <xf numFmtId="0" fontId="3" fillId="2" borderId="26" xfId="0" applyFont="1" applyFill="1" applyBorder="1" applyAlignment="1">
      <alignment horizontal="center" vertical="center" wrapText="1"/>
    </xf>
    <xf numFmtId="0" fontId="0" fillId="0" borderId="28" xfId="0" applyBorder="1" applyAlignment="1">
      <alignment horizontal="center" vertical="center" wrapText="1"/>
    </xf>
    <xf numFmtId="0" fontId="3" fillId="2" borderId="29" xfId="0" applyFont="1" applyFill="1" applyBorder="1" applyAlignment="1">
      <alignment horizontal="center" vertical="center" wrapText="1"/>
    </xf>
    <xf numFmtId="0" fontId="0" fillId="0" borderId="27" xfId="0" applyBorder="1" applyAlignment="1">
      <alignment horizontal="center" vertical="center" wrapText="1"/>
    </xf>
    <xf numFmtId="0" fontId="17" fillId="2" borderId="16" xfId="0" applyFont="1" applyFill="1" applyBorder="1" applyAlignment="1">
      <alignment horizontal="center" vertical="center" wrapText="1"/>
    </xf>
    <xf numFmtId="0" fontId="0" fillId="0" borderId="17" xfId="0" applyFont="1" applyBorder="1" applyAlignment="1">
      <alignment horizontal="center" vertical="center" wrapText="1"/>
    </xf>
    <xf numFmtId="0" fontId="0" fillId="0" borderId="17" xfId="0" applyBorder="1" applyAlignment="1">
      <alignment horizontal="center" vertical="center" wrapText="1"/>
    </xf>
    <xf numFmtId="0" fontId="0" fillId="0" borderId="17" xfId="0" applyBorder="1" applyAlignment="1">
      <alignment vertical="center"/>
    </xf>
    <xf numFmtId="0" fontId="0" fillId="0" borderId="18" xfId="0" applyBorder="1" applyAlignment="1">
      <alignment vertical="center"/>
    </xf>
    <xf numFmtId="0" fontId="3" fillId="6" borderId="16" xfId="0" applyFont="1" applyFill="1" applyBorder="1" applyAlignment="1">
      <alignment horizontal="center" vertical="center"/>
    </xf>
    <xf numFmtId="0" fontId="0" fillId="0" borderId="18" xfId="0"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8" fillId="7" borderId="3" xfId="0" applyFont="1" applyFill="1" applyBorder="1" applyAlignment="1">
      <alignment horizontal="left" vertical="center"/>
    </xf>
    <xf numFmtId="0" fontId="1" fillId="7" borderId="4" xfId="0" applyFont="1" applyFill="1" applyBorder="1" applyAlignment="1"/>
    <xf numFmtId="0" fontId="8" fillId="5" borderId="16" xfId="0" applyFont="1" applyFill="1" applyBorder="1" applyAlignment="1">
      <alignment horizontal="center" vertical="center"/>
    </xf>
    <xf numFmtId="0" fontId="0" fillId="5" borderId="17" xfId="0" applyFill="1" applyBorder="1" applyAlignment="1">
      <alignment vertical="center"/>
    </xf>
    <xf numFmtId="0" fontId="0" fillId="5" borderId="15" xfId="0" applyFill="1" applyBorder="1" applyAlignment="1">
      <alignment vertical="center"/>
    </xf>
    <xf numFmtId="0" fontId="0" fillId="5" borderId="10" xfId="0" applyFill="1" applyBorder="1" applyAlignment="1">
      <alignment vertical="center"/>
    </xf>
    <xf numFmtId="0" fontId="0" fillId="0" borderId="10" xfId="0" applyBorder="1" applyAlignment="1">
      <alignment vertical="center"/>
    </xf>
    <xf numFmtId="0" fontId="10" fillId="7" borderId="18" xfId="0" applyFont="1" applyFill="1" applyBorder="1" applyAlignment="1">
      <alignment horizontal="center" vertical="center"/>
    </xf>
    <xf numFmtId="0" fontId="0" fillId="7" borderId="8" xfId="0" applyFill="1" applyBorder="1" applyAlignment="1">
      <alignment horizontal="center" vertical="center"/>
    </xf>
    <xf numFmtId="0" fontId="0" fillId="7" borderId="24" xfId="0" applyFill="1" applyBorder="1" applyAlignment="1">
      <alignment horizontal="center" vertical="center"/>
    </xf>
    <xf numFmtId="1" fontId="3" fillId="7" borderId="21" xfId="0" applyNumberFormat="1" applyFont="1" applyFill="1" applyBorder="1" applyAlignment="1">
      <alignment horizontal="center" vertical="center" wrapText="1"/>
    </xf>
    <xf numFmtId="0" fontId="0" fillId="0" borderId="22" xfId="0" applyBorder="1" applyAlignment="1">
      <alignment vertical="center"/>
    </xf>
    <xf numFmtId="0" fontId="0" fillId="0" borderId="23" xfId="0" applyBorder="1" applyAlignment="1">
      <alignment vertical="center"/>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3" fillId="3" borderId="16" xfId="0" applyFont="1" applyFill="1" applyBorder="1" applyAlignment="1">
      <alignment horizontal="center" vertical="center" wrapText="1"/>
    </xf>
    <xf numFmtId="0" fontId="0" fillId="0" borderId="15" xfId="0" applyBorder="1" applyAlignment="1">
      <alignment vertical="center"/>
    </xf>
    <xf numFmtId="0" fontId="0" fillId="0" borderId="0" xfId="0" applyBorder="1" applyAlignment="1">
      <alignment vertical="center"/>
    </xf>
    <xf numFmtId="0" fontId="0" fillId="0" borderId="8" xfId="0" applyBorder="1" applyAlignment="1">
      <alignment vertical="center"/>
    </xf>
    <xf numFmtId="0" fontId="19" fillId="3" borderId="16"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wrapText="1"/>
    </xf>
    <xf numFmtId="0" fontId="3" fillId="2" borderId="33"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12" xfId="0" applyBorder="1" applyAlignment="1">
      <alignment horizontal="center" vertical="center" wrapText="1"/>
    </xf>
    <xf numFmtId="0" fontId="19" fillId="3" borderId="34" xfId="0" applyFont="1" applyFill="1" applyBorder="1" applyAlignment="1">
      <alignment horizontal="center" vertical="center" wrapText="1"/>
    </xf>
    <xf numFmtId="0" fontId="0" fillId="0" borderId="29" xfId="0" applyBorder="1" applyAlignment="1">
      <alignment horizontal="center" vertical="center" wrapText="1"/>
    </xf>
    <xf numFmtId="0" fontId="0" fillId="0" borderId="35" xfId="0" applyBorder="1" applyAlignment="1">
      <alignment horizontal="center" vertical="center" wrapText="1"/>
    </xf>
    <xf numFmtId="0" fontId="0" fillId="0" borderId="40" xfId="0" applyBorder="1" applyAlignment="1">
      <alignment horizontal="center" vertical="center" wrapText="1"/>
    </xf>
    <xf numFmtId="0" fontId="10" fillId="7" borderId="36" xfId="0" applyFont="1" applyFill="1" applyBorder="1" applyAlignment="1">
      <alignment horizontal="center" vertical="center"/>
    </xf>
    <xf numFmtId="0" fontId="0" fillId="7" borderId="38" xfId="0" applyFill="1" applyBorder="1" applyAlignment="1">
      <alignment horizontal="center" vertical="center"/>
    </xf>
    <xf numFmtId="0" fontId="0" fillId="7" borderId="39" xfId="0" applyFill="1" applyBorder="1" applyAlignment="1">
      <alignment horizontal="center" vertical="center"/>
    </xf>
    <xf numFmtId="0" fontId="3" fillId="2" borderId="30" xfId="0" applyFont="1" applyFill="1" applyBorder="1" applyAlignment="1">
      <alignment horizontal="center" vertical="center" wrapText="1"/>
    </xf>
    <xf numFmtId="0" fontId="1" fillId="7" borderId="5" xfId="0" applyFont="1" applyFill="1" applyBorder="1" applyAlignment="1"/>
    <xf numFmtId="0" fontId="3" fillId="6" borderId="36"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19" xfId="0" applyBorder="1" applyAlignment="1">
      <alignment vertical="center"/>
    </xf>
    <xf numFmtId="0" fontId="10" fillId="7" borderId="21" xfId="0" applyFont="1" applyFill="1" applyBorder="1" applyAlignment="1">
      <alignment horizontal="center" vertical="center"/>
    </xf>
    <xf numFmtId="0" fontId="0" fillId="7" borderId="22" xfId="0" applyFill="1" applyBorder="1" applyAlignment="1">
      <alignment horizontal="center" vertical="center"/>
    </xf>
    <xf numFmtId="0" fontId="0" fillId="7" borderId="23" xfId="0" applyFill="1" applyBorder="1" applyAlignment="1">
      <alignment horizontal="center" vertical="center"/>
    </xf>
    <xf numFmtId="0" fontId="0" fillId="0" borderId="42" xfId="0" applyBorder="1" applyAlignment="1">
      <alignment horizontal="center" vertical="center" wrapText="1"/>
    </xf>
    <xf numFmtId="0" fontId="3" fillId="2" borderId="28"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43" xfId="0" applyBorder="1" applyAlignment="1">
      <alignment horizontal="center" vertical="center" wrapText="1"/>
    </xf>
    <xf numFmtId="0" fontId="0" fillId="0" borderId="17" xfId="0" applyBorder="1" applyAlignment="1">
      <alignment horizontal="center" vertical="center"/>
    </xf>
    <xf numFmtId="0" fontId="0" fillId="0" borderId="25" xfId="0" applyBorder="1" applyAlignment="1">
      <alignment horizontal="center" vertical="center"/>
    </xf>
    <xf numFmtId="0" fontId="0" fillId="0" borderId="0" xfId="0" applyBorder="1" applyAlignment="1">
      <alignment horizontal="center" vertical="center"/>
    </xf>
    <xf numFmtId="0" fontId="0" fillId="0" borderId="8" xfId="0" applyBorder="1" applyAlignment="1">
      <alignment horizontal="center" vertical="center"/>
    </xf>
    <xf numFmtId="0" fontId="0" fillId="0" borderId="0" xfId="0" applyBorder="1" applyAlignment="1">
      <alignment horizontal="center" vertical="center" wrapText="1"/>
    </xf>
    <xf numFmtId="0" fontId="8" fillId="7" borderId="50" xfId="0" applyFont="1" applyFill="1" applyBorder="1" applyAlignment="1">
      <alignment horizontal="left" vertical="center"/>
    </xf>
    <xf numFmtId="0" fontId="1" fillId="7" borderId="51" xfId="0" applyFont="1" applyFill="1" applyBorder="1" applyAlignment="1"/>
    <xf numFmtId="0" fontId="0" fillId="0" borderId="51" xfId="0" applyBorder="1" applyAlignment="1"/>
    <xf numFmtId="0" fontId="0" fillId="0" borderId="38" xfId="0" applyBorder="1" applyAlignment="1">
      <alignment horizontal="center" vertical="center" wrapText="1"/>
    </xf>
    <xf numFmtId="0" fontId="43" fillId="6" borderId="41" xfId="0" applyFont="1" applyFill="1" applyBorder="1" applyAlignment="1">
      <alignment horizontal="center" vertical="center" wrapText="1"/>
    </xf>
  </cellXfs>
  <cellStyles count="5">
    <cellStyle name="Βασικό_Φύλλο1" xfId="3"/>
    <cellStyle name="Κανονικό" xfId="0" builtinId="0"/>
    <cellStyle name="Κανονικό 2" xfId="1"/>
    <cellStyle name="Κανονικό 3" xfId="2"/>
    <cellStyle name="Κανονικό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opLeftCell="E1" zoomScale="70" zoomScaleNormal="70" workbookViewId="0">
      <selection activeCell="M4" sqref="M4"/>
    </sheetView>
  </sheetViews>
  <sheetFormatPr defaultRowHeight="15" x14ac:dyDescent="0.25"/>
  <cols>
    <col min="1" max="1" width="13.28515625" style="120" customWidth="1"/>
    <col min="2" max="2" width="111.140625" style="120" customWidth="1"/>
    <col min="3" max="3" width="51.42578125" customWidth="1"/>
    <col min="4" max="4" width="48.42578125" customWidth="1"/>
    <col min="5" max="5" width="45.42578125" customWidth="1"/>
    <col min="6" max="6" width="49.140625" customWidth="1"/>
    <col min="7" max="7" width="50.140625" customWidth="1"/>
  </cols>
  <sheetData>
    <row r="1" spans="1:7" s="169" customFormat="1" ht="52.5" customHeight="1" x14ac:dyDescent="0.25">
      <c r="A1" s="198" t="s">
        <v>216</v>
      </c>
      <c r="B1" s="199"/>
      <c r="C1" s="199"/>
      <c r="D1" s="199"/>
      <c r="E1" s="199"/>
      <c r="F1" s="199"/>
      <c r="G1" s="199"/>
    </row>
    <row r="2" spans="1:7" s="169" customFormat="1" ht="45.75" customHeight="1" thickBot="1" x14ac:dyDescent="0.3">
      <c r="A2" s="200"/>
      <c r="B2" s="199"/>
      <c r="C2" s="199"/>
      <c r="D2" s="199"/>
      <c r="E2" s="199"/>
      <c r="F2" s="199"/>
      <c r="G2" s="199"/>
    </row>
    <row r="3" spans="1:7" ht="46.5" customHeight="1" thickBot="1" x14ac:dyDescent="0.3">
      <c r="A3" s="186" t="s">
        <v>61</v>
      </c>
      <c r="B3" s="201" t="s">
        <v>170</v>
      </c>
      <c r="C3" s="202"/>
      <c r="D3" s="203"/>
      <c r="E3" s="203"/>
      <c r="F3" s="203"/>
      <c r="G3" s="204"/>
    </row>
    <row r="4" spans="1:7" s="180" customFormat="1" ht="63.75" thickBot="1" x14ac:dyDescent="0.3">
      <c r="A4" s="178"/>
      <c r="B4" s="179"/>
      <c r="C4" s="185" t="s">
        <v>226</v>
      </c>
      <c r="D4" s="187" t="s">
        <v>220</v>
      </c>
      <c r="E4" s="185" t="s">
        <v>229</v>
      </c>
      <c r="F4" s="185" t="s">
        <v>227</v>
      </c>
      <c r="G4" s="185" t="s">
        <v>228</v>
      </c>
    </row>
    <row r="5" spans="1:7" ht="15.75" x14ac:dyDescent="0.25">
      <c r="A5" s="170" t="s">
        <v>62</v>
      </c>
      <c r="B5" s="172" t="s">
        <v>63</v>
      </c>
      <c r="C5" s="182"/>
      <c r="D5" s="184"/>
      <c r="E5" s="182"/>
      <c r="F5" s="182"/>
      <c r="G5" s="182"/>
    </row>
    <row r="6" spans="1:7" ht="15.75" x14ac:dyDescent="0.25">
      <c r="A6" s="170" t="s">
        <v>144</v>
      </c>
      <c r="B6" s="174" t="s">
        <v>237</v>
      </c>
      <c r="C6" s="182"/>
      <c r="D6" s="182"/>
      <c r="E6" s="182"/>
      <c r="F6" s="182"/>
      <c r="G6" s="182"/>
    </row>
    <row r="7" spans="1:7" ht="105" x14ac:dyDescent="0.25">
      <c r="A7" s="170" t="s">
        <v>217</v>
      </c>
      <c r="B7" s="192" t="s">
        <v>241</v>
      </c>
      <c r="C7" s="193" t="s">
        <v>242</v>
      </c>
      <c r="D7" s="193" t="s">
        <v>243</v>
      </c>
      <c r="E7" s="193" t="s">
        <v>240</v>
      </c>
      <c r="F7" s="193" t="s">
        <v>240</v>
      </c>
      <c r="G7" s="193" t="s">
        <v>244</v>
      </c>
    </row>
    <row r="8" spans="1:7" ht="15.75" x14ac:dyDescent="0.25">
      <c r="A8" s="170" t="s">
        <v>145</v>
      </c>
      <c r="B8" s="174" t="s">
        <v>223</v>
      </c>
      <c r="C8" s="190"/>
      <c r="D8" s="190"/>
      <c r="E8" s="190"/>
      <c r="F8" s="190"/>
      <c r="G8" s="190"/>
    </row>
    <row r="9" spans="1:7" ht="15.75" x14ac:dyDescent="0.25">
      <c r="A9" s="170" t="s">
        <v>149</v>
      </c>
      <c r="B9" s="174" t="s">
        <v>148</v>
      </c>
      <c r="C9" s="190"/>
      <c r="D9" s="190"/>
      <c r="E9" s="190"/>
      <c r="F9" s="190"/>
      <c r="G9" s="190"/>
    </row>
    <row r="10" spans="1:7" ht="15.75" x14ac:dyDescent="0.25">
      <c r="A10" s="170" t="s">
        <v>150</v>
      </c>
      <c r="B10" s="174" t="s">
        <v>224</v>
      </c>
      <c r="C10" s="190"/>
      <c r="D10" s="190"/>
      <c r="E10" s="190"/>
      <c r="F10" s="190"/>
      <c r="G10" s="190"/>
    </row>
    <row r="11" spans="1:7" ht="15.75" x14ac:dyDescent="0.25">
      <c r="A11" s="170" t="s">
        <v>151</v>
      </c>
      <c r="B11" s="174" t="s">
        <v>152</v>
      </c>
      <c r="C11" s="190"/>
      <c r="D11" s="190"/>
      <c r="E11" s="190"/>
      <c r="F11" s="190"/>
      <c r="G11" s="190"/>
    </row>
    <row r="12" spans="1:7" ht="15.75" x14ac:dyDescent="0.25">
      <c r="A12" s="170" t="s">
        <v>153</v>
      </c>
      <c r="B12" s="174" t="s">
        <v>225</v>
      </c>
      <c r="C12" s="190"/>
      <c r="D12" s="190"/>
      <c r="E12" s="190"/>
      <c r="F12" s="190"/>
      <c r="G12" s="190"/>
    </row>
    <row r="13" spans="1:7" ht="15.75" x14ac:dyDescent="0.25">
      <c r="A13" s="191" t="s">
        <v>154</v>
      </c>
      <c r="B13" s="174" t="s">
        <v>156</v>
      </c>
      <c r="C13" s="190"/>
      <c r="D13" s="190"/>
      <c r="E13" s="190"/>
      <c r="F13" s="190"/>
      <c r="G13" s="190"/>
    </row>
    <row r="14" spans="1:7" ht="30" x14ac:dyDescent="0.25">
      <c r="A14" s="191" t="s">
        <v>155</v>
      </c>
      <c r="B14" s="173" t="s">
        <v>222</v>
      </c>
      <c r="C14" s="190"/>
      <c r="D14" s="190"/>
      <c r="E14" s="190"/>
      <c r="F14" s="190"/>
      <c r="G14" s="190"/>
    </row>
    <row r="15" spans="1:7" ht="30" x14ac:dyDescent="0.25">
      <c r="A15" s="191" t="s">
        <v>64</v>
      </c>
      <c r="B15" s="173" t="s">
        <v>164</v>
      </c>
      <c r="C15" s="190"/>
      <c r="D15" s="190"/>
      <c r="E15" s="190"/>
      <c r="F15" s="190"/>
      <c r="G15" s="190"/>
    </row>
    <row r="16" spans="1:7" ht="219.75" customHeight="1" x14ac:dyDescent="0.25">
      <c r="A16" s="191" t="s">
        <v>65</v>
      </c>
      <c r="B16" s="173" t="s">
        <v>171</v>
      </c>
      <c r="C16" s="188" t="s">
        <v>172</v>
      </c>
      <c r="D16" s="188" t="s">
        <v>179</v>
      </c>
      <c r="E16" s="188" t="s">
        <v>184</v>
      </c>
      <c r="F16" s="188" t="s">
        <v>204</v>
      </c>
      <c r="G16" s="188" t="s">
        <v>209</v>
      </c>
    </row>
    <row r="17" spans="1:7" ht="112.5" customHeight="1" x14ac:dyDescent="0.25">
      <c r="A17" s="191" t="s">
        <v>66</v>
      </c>
      <c r="B17" s="175" t="s">
        <v>173</v>
      </c>
      <c r="C17" s="188" t="s">
        <v>186</v>
      </c>
      <c r="D17" s="188" t="s">
        <v>180</v>
      </c>
      <c r="E17" s="188" t="s">
        <v>187</v>
      </c>
      <c r="F17" s="188" t="s">
        <v>205</v>
      </c>
      <c r="G17" s="188" t="s">
        <v>208</v>
      </c>
    </row>
    <row r="18" spans="1:7" ht="15.75" x14ac:dyDescent="0.25">
      <c r="A18" s="170" t="s">
        <v>157</v>
      </c>
      <c r="B18" s="176" t="s">
        <v>72</v>
      </c>
      <c r="C18" s="190"/>
      <c r="D18" s="190"/>
      <c r="E18" s="190"/>
      <c r="F18" s="190"/>
      <c r="G18" s="190"/>
    </row>
    <row r="19" spans="1:7" ht="15.75" x14ac:dyDescent="0.25">
      <c r="A19" s="170" t="s">
        <v>68</v>
      </c>
      <c r="B19" s="176" t="s">
        <v>69</v>
      </c>
      <c r="C19" s="190"/>
      <c r="D19" s="190"/>
      <c r="E19" s="190"/>
      <c r="F19" s="190"/>
      <c r="G19" s="190"/>
    </row>
    <row r="20" spans="1:7" ht="15.75" x14ac:dyDescent="0.25">
      <c r="A20" s="170" t="s">
        <v>158</v>
      </c>
      <c r="B20" s="176" t="s">
        <v>70</v>
      </c>
      <c r="C20" s="190"/>
      <c r="D20" s="190"/>
      <c r="E20" s="190"/>
      <c r="F20" s="190"/>
      <c r="G20" s="190"/>
    </row>
    <row r="21" spans="1:7" ht="129.75" customHeight="1" x14ac:dyDescent="0.25">
      <c r="A21" s="170" t="s">
        <v>67</v>
      </c>
      <c r="B21" s="176" t="s">
        <v>74</v>
      </c>
      <c r="C21" s="190"/>
      <c r="D21" s="190"/>
      <c r="E21" s="188" t="s">
        <v>188</v>
      </c>
      <c r="F21" s="190"/>
      <c r="G21" s="190"/>
    </row>
    <row r="22" spans="1:7" ht="15.75" x14ac:dyDescent="0.25">
      <c r="A22" s="170" t="s">
        <v>159</v>
      </c>
      <c r="B22" s="173" t="s">
        <v>77</v>
      </c>
      <c r="C22" s="190"/>
      <c r="D22" s="190"/>
      <c r="E22" s="190"/>
      <c r="F22" s="190"/>
      <c r="G22" s="190"/>
    </row>
    <row r="23" spans="1:7" ht="15.75" x14ac:dyDescent="0.25">
      <c r="A23" s="170" t="s">
        <v>71</v>
      </c>
      <c r="B23" s="173" t="s">
        <v>78</v>
      </c>
      <c r="C23" s="190"/>
      <c r="D23" s="190"/>
      <c r="E23" s="190"/>
      <c r="F23" s="190"/>
      <c r="G23" s="190"/>
    </row>
    <row r="24" spans="1:7" ht="15.75" x14ac:dyDescent="0.25">
      <c r="A24" s="170" t="s">
        <v>73</v>
      </c>
      <c r="B24" s="173" t="s">
        <v>81</v>
      </c>
      <c r="C24" s="190"/>
      <c r="D24" s="190"/>
      <c r="E24" s="190"/>
      <c r="F24" s="190"/>
      <c r="G24" s="190"/>
    </row>
    <row r="25" spans="1:7" ht="30" x14ac:dyDescent="0.25">
      <c r="A25" s="170" t="s">
        <v>75</v>
      </c>
      <c r="B25" s="173" t="s">
        <v>83</v>
      </c>
      <c r="C25" s="190"/>
      <c r="D25" s="190"/>
      <c r="E25" s="190"/>
      <c r="F25" s="190"/>
      <c r="G25" s="190"/>
    </row>
    <row r="26" spans="1:7" ht="15.75" x14ac:dyDescent="0.25">
      <c r="A26" s="170" t="s">
        <v>76</v>
      </c>
      <c r="B26" s="173" t="s">
        <v>160</v>
      </c>
      <c r="C26" s="190"/>
      <c r="D26" s="190"/>
      <c r="E26" s="190"/>
      <c r="F26" s="190"/>
      <c r="G26" s="190"/>
    </row>
    <row r="27" spans="1:7" ht="15.75" x14ac:dyDescent="0.25">
      <c r="A27" s="170" t="s">
        <v>161</v>
      </c>
      <c r="B27" s="173" t="s">
        <v>79</v>
      </c>
      <c r="C27" s="190"/>
      <c r="D27" s="190"/>
      <c r="E27" s="190"/>
      <c r="F27" s="190"/>
      <c r="G27" s="190"/>
    </row>
    <row r="28" spans="1:7" ht="120" x14ac:dyDescent="0.25">
      <c r="A28" s="170" t="s">
        <v>162</v>
      </c>
      <c r="B28" s="173" t="s">
        <v>163</v>
      </c>
      <c r="C28" s="190"/>
      <c r="D28" s="188" t="s">
        <v>192</v>
      </c>
      <c r="E28" s="190"/>
      <c r="F28" s="188" t="s">
        <v>206</v>
      </c>
      <c r="G28" s="190"/>
    </row>
    <row r="29" spans="1:7" ht="30" x14ac:dyDescent="0.25">
      <c r="A29" s="170" t="s">
        <v>165</v>
      </c>
      <c r="B29" s="173" t="s">
        <v>87</v>
      </c>
      <c r="C29" s="190"/>
      <c r="D29" s="190"/>
      <c r="E29" s="190"/>
      <c r="F29" s="190"/>
      <c r="G29" s="190"/>
    </row>
    <row r="30" spans="1:7" ht="60" x14ac:dyDescent="0.25">
      <c r="A30" s="170" t="s">
        <v>166</v>
      </c>
      <c r="B30" s="174" t="s">
        <v>236</v>
      </c>
      <c r="C30" s="190"/>
      <c r="D30" s="190"/>
      <c r="E30" s="190"/>
      <c r="F30" s="190"/>
      <c r="G30" s="190"/>
    </row>
    <row r="31" spans="1:7" ht="15.75" x14ac:dyDescent="0.25">
      <c r="A31" s="170" t="s">
        <v>80</v>
      </c>
      <c r="B31" s="173" t="s">
        <v>89</v>
      </c>
      <c r="C31" s="190"/>
      <c r="D31" s="190"/>
      <c r="E31" s="190"/>
      <c r="F31" s="190"/>
      <c r="G31" s="190"/>
    </row>
    <row r="32" spans="1:7" ht="120" x14ac:dyDescent="0.25">
      <c r="A32" s="170" t="s">
        <v>82</v>
      </c>
      <c r="B32" s="175" t="s">
        <v>174</v>
      </c>
      <c r="C32" s="188" t="s">
        <v>175</v>
      </c>
      <c r="D32" s="188" t="s">
        <v>181</v>
      </c>
      <c r="E32" s="188" t="s">
        <v>189</v>
      </c>
      <c r="F32" s="188" t="s">
        <v>189</v>
      </c>
      <c r="G32" s="190"/>
    </row>
    <row r="33" spans="1:7" ht="15.75" x14ac:dyDescent="0.25">
      <c r="A33" s="170" t="s">
        <v>167</v>
      </c>
      <c r="B33" s="173" t="s">
        <v>90</v>
      </c>
      <c r="C33" s="190"/>
      <c r="D33" s="190"/>
      <c r="E33" s="190"/>
      <c r="F33" s="190"/>
      <c r="G33" s="190"/>
    </row>
    <row r="34" spans="1:7" ht="15.75" x14ac:dyDescent="0.25">
      <c r="A34" s="170" t="s">
        <v>84</v>
      </c>
      <c r="B34" s="173" t="s">
        <v>91</v>
      </c>
      <c r="C34" s="190"/>
      <c r="D34" s="190"/>
      <c r="E34" s="190"/>
      <c r="F34" s="190"/>
      <c r="G34" s="190"/>
    </row>
    <row r="35" spans="1:7" ht="203.25" customHeight="1" x14ac:dyDescent="0.25">
      <c r="A35" s="170" t="s">
        <v>85</v>
      </c>
      <c r="B35" s="175" t="s">
        <v>221</v>
      </c>
      <c r="C35" s="189" t="s">
        <v>176</v>
      </c>
      <c r="D35" s="189" t="s">
        <v>182</v>
      </c>
      <c r="E35" s="189" t="s">
        <v>190</v>
      </c>
      <c r="F35" s="189" t="s">
        <v>190</v>
      </c>
      <c r="G35" s="189" t="s">
        <v>219</v>
      </c>
    </row>
    <row r="36" spans="1:7" ht="27.75" customHeight="1" x14ac:dyDescent="0.25">
      <c r="A36" s="170" t="s">
        <v>86</v>
      </c>
      <c r="B36" s="173" t="s">
        <v>92</v>
      </c>
      <c r="C36" s="190"/>
      <c r="D36" s="190"/>
      <c r="E36" s="190"/>
      <c r="F36" s="190"/>
      <c r="G36" s="190"/>
    </row>
    <row r="37" spans="1:7" ht="75" x14ac:dyDescent="0.25">
      <c r="A37" s="170" t="s">
        <v>168</v>
      </c>
      <c r="B37" s="175" t="s">
        <v>177</v>
      </c>
      <c r="C37" s="189" t="s">
        <v>178</v>
      </c>
      <c r="D37" s="189" t="s">
        <v>183</v>
      </c>
      <c r="E37" s="189" t="s">
        <v>191</v>
      </c>
      <c r="F37" s="189" t="s">
        <v>191</v>
      </c>
      <c r="G37" s="189" t="s">
        <v>207</v>
      </c>
    </row>
    <row r="38" spans="1:7" ht="45.75" thickBot="1" x14ac:dyDescent="0.3">
      <c r="A38" s="171" t="s">
        <v>88</v>
      </c>
      <c r="B38" s="177" t="s">
        <v>93</v>
      </c>
      <c r="C38" s="183"/>
      <c r="D38" s="183"/>
      <c r="E38" s="183"/>
      <c r="F38" s="183"/>
      <c r="G38" s="183"/>
    </row>
    <row r="39" spans="1:7" s="181" customFormat="1" ht="23.25" customHeight="1" x14ac:dyDescent="0.25">
      <c r="A39" s="196" t="s">
        <v>143</v>
      </c>
      <c r="B39" s="197"/>
      <c r="C39" s="168"/>
      <c r="D39" s="168"/>
      <c r="E39" s="168"/>
      <c r="F39" s="168"/>
      <c r="G39" s="168"/>
    </row>
    <row r="40" spans="1:7" s="181" customFormat="1" x14ac:dyDescent="0.25">
      <c r="A40" s="195" t="s">
        <v>146</v>
      </c>
      <c r="B40" s="195"/>
      <c r="C40" s="168"/>
      <c r="D40" s="168"/>
      <c r="E40" s="168"/>
      <c r="F40" s="168"/>
      <c r="G40" s="168"/>
    </row>
    <row r="41" spans="1:7" s="181" customFormat="1" x14ac:dyDescent="0.25">
      <c r="A41" s="195" t="s">
        <v>147</v>
      </c>
      <c r="B41" s="195"/>
      <c r="C41" s="168"/>
      <c r="D41" s="168"/>
      <c r="E41" s="168"/>
      <c r="F41" s="168"/>
      <c r="G41" s="168"/>
    </row>
    <row r="42" spans="1:7" s="181" customFormat="1" ht="15.75" customHeight="1" x14ac:dyDescent="0.25">
      <c r="A42" s="195" t="s">
        <v>218</v>
      </c>
      <c r="B42" s="195"/>
      <c r="C42" s="168"/>
      <c r="D42" s="168"/>
      <c r="E42" s="168"/>
      <c r="F42" s="168"/>
      <c r="G42" s="168"/>
    </row>
  </sheetData>
  <mergeCells count="6">
    <mergeCell ref="A40:B40"/>
    <mergeCell ref="A41:B41"/>
    <mergeCell ref="A42:B42"/>
    <mergeCell ref="A39:B39"/>
    <mergeCell ref="A1:G2"/>
    <mergeCell ref="B3:G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213"/>
  <sheetViews>
    <sheetView topLeftCell="AH1" zoomScale="70" zoomScaleNormal="70" workbookViewId="0">
      <selection activeCell="AS1" sqref="AS1:AX1048576"/>
    </sheetView>
  </sheetViews>
  <sheetFormatPr defaultColWidth="9.140625" defaultRowHeight="12.75" x14ac:dyDescent="0.2"/>
  <cols>
    <col min="1" max="1" width="16.85546875" style="8" customWidth="1"/>
    <col min="2" max="2" width="8.140625" style="11" customWidth="1"/>
    <col min="3" max="3" width="12.85546875" style="16" customWidth="1"/>
    <col min="4" max="4" width="11.85546875" style="16" customWidth="1"/>
    <col min="5" max="5" width="13.140625" style="14" customWidth="1"/>
    <col min="6" max="6" width="10.85546875" style="14" customWidth="1"/>
    <col min="7" max="7" width="12.140625" style="14" customWidth="1"/>
    <col min="8" max="8" width="11.28515625" style="14" customWidth="1"/>
    <col min="9" max="9" width="8" style="21" customWidth="1"/>
    <col min="10" max="10" width="8.5703125" style="10" customWidth="1"/>
    <col min="11" max="11" width="10.7109375" style="25" customWidth="1"/>
    <col min="12" max="12" width="13.28515625" style="10" customWidth="1"/>
    <col min="13" max="13" width="12.5703125" style="10" customWidth="1"/>
    <col min="14" max="14" width="13" style="10" customWidth="1"/>
    <col min="15" max="15" width="7.85546875" style="10" customWidth="1"/>
    <col min="16" max="16" width="10.7109375" style="10" bestFit="1" customWidth="1"/>
    <col min="17" max="17" width="9.42578125" style="10" customWidth="1"/>
    <col min="18" max="18" width="12.140625" style="10" customWidth="1"/>
    <col min="19" max="19" width="12.28515625" style="10" customWidth="1"/>
    <col min="20" max="20" width="11.7109375" style="10" customWidth="1"/>
    <col min="21" max="21" width="9.28515625" style="10" customWidth="1"/>
    <col min="22" max="22" width="8.85546875" style="10" customWidth="1"/>
    <col min="23" max="24" width="10" style="10" customWidth="1"/>
    <col min="25" max="26" width="10.28515625" style="10" customWidth="1"/>
    <col min="27" max="27" width="11.85546875" style="10" customWidth="1"/>
    <col min="28" max="30" width="9.140625" style="10"/>
    <col min="31" max="31" width="10.7109375" style="10" customWidth="1"/>
    <col min="32" max="32" width="11.140625" style="10" customWidth="1"/>
    <col min="33" max="33" width="11.7109375" style="10" customWidth="1"/>
    <col min="34" max="34" width="9.5703125" style="10" customWidth="1"/>
    <col min="35" max="35" width="8.42578125" style="10" customWidth="1"/>
    <col min="36" max="36" width="7.42578125" style="10" customWidth="1"/>
    <col min="37" max="37" width="14.28515625" style="10" customWidth="1"/>
    <col min="38" max="38" width="9.140625" style="23"/>
    <col min="39" max="39" width="9.140625" style="23" customWidth="1"/>
    <col min="40" max="44" width="9.140625" style="10" customWidth="1"/>
    <col min="45" max="45" width="5" style="10" hidden="1" customWidth="1"/>
    <col min="46" max="46" width="17.7109375" style="14" hidden="1" customWidth="1"/>
    <col min="47" max="47" width="13.7109375" style="118" hidden="1" customWidth="1"/>
    <col min="48" max="48" width="15.5703125" style="118" hidden="1" customWidth="1"/>
    <col min="49" max="49" width="9.140625" style="119" hidden="1" customWidth="1"/>
    <col min="50" max="50" width="14.5703125" style="10" hidden="1" customWidth="1"/>
    <col min="51" max="54" width="9.140625" style="10" customWidth="1"/>
    <col min="55" max="16384" width="9.140625" style="10"/>
  </cols>
  <sheetData>
    <row r="1" spans="1:50" s="59" customFormat="1" ht="24" customHeight="1" thickBot="1" x14ac:dyDescent="0.3">
      <c r="A1" s="220" t="s">
        <v>38</v>
      </c>
      <c r="B1" s="221"/>
      <c r="C1" s="221"/>
      <c r="D1" s="221"/>
      <c r="E1" s="221"/>
      <c r="F1" s="221"/>
      <c r="G1" s="221"/>
      <c r="H1" s="221"/>
      <c r="I1" s="203"/>
      <c r="J1" s="203"/>
      <c r="K1" s="203"/>
      <c r="L1" s="203"/>
      <c r="M1" s="203"/>
      <c r="N1" s="203"/>
      <c r="O1" s="203"/>
      <c r="P1" s="204"/>
      <c r="AT1" s="98"/>
      <c r="AU1" s="103"/>
      <c r="AV1" s="103"/>
      <c r="AW1" s="58"/>
    </row>
    <row r="2" spans="1:50" s="59" customFormat="1" ht="18.75" customHeight="1" thickBot="1" x14ac:dyDescent="0.25">
      <c r="A2" s="61" t="s">
        <v>214</v>
      </c>
      <c r="B2" s="62"/>
      <c r="C2" s="62"/>
      <c r="D2" s="86"/>
      <c r="E2" s="62"/>
      <c r="F2" s="62"/>
      <c r="G2" s="62"/>
      <c r="H2" s="63" t="s">
        <v>16</v>
      </c>
      <c r="I2" s="63"/>
      <c r="J2" s="63" t="s">
        <v>17</v>
      </c>
      <c r="K2" s="62"/>
      <c r="L2" s="63" t="s">
        <v>18</v>
      </c>
      <c r="M2" s="62"/>
      <c r="N2" s="84"/>
      <c r="O2" s="62"/>
      <c r="P2" s="64"/>
      <c r="AT2" s="98"/>
      <c r="AU2" s="103"/>
      <c r="AV2" s="103"/>
      <c r="AW2" s="58"/>
    </row>
    <row r="3" spans="1:50" s="60" customFormat="1" ht="31.5" customHeight="1" thickBot="1" x14ac:dyDescent="0.3">
      <c r="A3" s="230" t="s">
        <v>6</v>
      </c>
      <c r="B3" s="230" t="s">
        <v>7</v>
      </c>
      <c r="C3" s="216" t="s">
        <v>35</v>
      </c>
      <c r="D3" s="217"/>
      <c r="E3" s="211" t="s">
        <v>15</v>
      </c>
      <c r="F3" s="212"/>
      <c r="G3" s="212"/>
      <c r="H3" s="212"/>
      <c r="I3" s="212"/>
      <c r="J3" s="212"/>
      <c r="K3" s="212"/>
      <c r="L3" s="213"/>
      <c r="M3" s="214"/>
      <c r="N3" s="214"/>
      <c r="O3" s="214"/>
      <c r="P3" s="214"/>
      <c r="Q3" s="214"/>
      <c r="R3" s="214"/>
      <c r="S3" s="214"/>
      <c r="T3" s="215"/>
      <c r="U3" s="235" t="s">
        <v>19</v>
      </c>
      <c r="V3" s="214"/>
      <c r="W3" s="214"/>
      <c r="X3" s="214"/>
      <c r="Y3" s="214"/>
      <c r="Z3" s="214"/>
      <c r="AA3" s="214"/>
      <c r="AB3" s="215"/>
      <c r="AC3" s="222" t="s">
        <v>31</v>
      </c>
      <c r="AD3" s="223"/>
      <c r="AE3" s="223"/>
      <c r="AF3" s="223"/>
      <c r="AG3" s="223"/>
      <c r="AH3" s="214"/>
      <c r="AI3" s="239" t="s">
        <v>32</v>
      </c>
      <c r="AJ3" s="240"/>
      <c r="AK3" s="227" t="s">
        <v>33</v>
      </c>
      <c r="AL3" s="82"/>
      <c r="AM3" s="77"/>
      <c r="AT3" s="99"/>
      <c r="AU3" s="104"/>
      <c r="AV3" s="104"/>
      <c r="AW3" s="105"/>
    </row>
    <row r="4" spans="1:50" s="55" customFormat="1" ht="78" customHeight="1" x14ac:dyDescent="0.25">
      <c r="A4" s="231"/>
      <c r="B4" s="233"/>
      <c r="C4" s="218"/>
      <c r="D4" s="219"/>
      <c r="E4" s="207" t="s">
        <v>40</v>
      </c>
      <c r="F4" s="208"/>
      <c r="G4" s="209" t="s">
        <v>3</v>
      </c>
      <c r="H4" s="208"/>
      <c r="I4" s="205" t="s">
        <v>10</v>
      </c>
      <c r="J4" s="210"/>
      <c r="K4" s="205" t="s">
        <v>95</v>
      </c>
      <c r="L4" s="210"/>
      <c r="M4" s="205" t="s">
        <v>43</v>
      </c>
      <c r="N4" s="205" t="s">
        <v>55</v>
      </c>
      <c r="O4" s="205" t="s">
        <v>11</v>
      </c>
      <c r="P4" s="205" t="s">
        <v>12</v>
      </c>
      <c r="Q4" s="205" t="s">
        <v>13</v>
      </c>
      <c r="R4" s="209" t="s">
        <v>34</v>
      </c>
      <c r="S4" s="208"/>
      <c r="T4" s="243" t="s">
        <v>14</v>
      </c>
      <c r="U4" s="236"/>
      <c r="V4" s="226"/>
      <c r="W4" s="226"/>
      <c r="X4" s="226"/>
      <c r="Y4" s="226"/>
      <c r="Z4" s="226"/>
      <c r="AA4" s="237"/>
      <c r="AB4" s="238"/>
      <c r="AC4" s="224"/>
      <c r="AD4" s="225"/>
      <c r="AE4" s="225"/>
      <c r="AF4" s="225"/>
      <c r="AG4" s="225"/>
      <c r="AH4" s="226"/>
      <c r="AI4" s="241"/>
      <c r="AJ4" s="242"/>
      <c r="AK4" s="228"/>
      <c r="AL4" s="83"/>
      <c r="AM4" s="78"/>
      <c r="AT4" s="100"/>
      <c r="AU4" s="106"/>
      <c r="AV4" s="106"/>
      <c r="AW4" s="107"/>
    </row>
    <row r="5" spans="1:50" s="22" customFormat="1" ht="96" customHeight="1" thickBot="1" x14ac:dyDescent="0.3">
      <c r="A5" s="232"/>
      <c r="B5" s="234"/>
      <c r="C5" s="121" t="s">
        <v>230</v>
      </c>
      <c r="D5" s="125" t="s">
        <v>169</v>
      </c>
      <c r="E5" s="56" t="s">
        <v>8</v>
      </c>
      <c r="F5" s="57" t="s">
        <v>9</v>
      </c>
      <c r="G5" s="57" t="s">
        <v>8</v>
      </c>
      <c r="H5" s="57" t="s">
        <v>9</v>
      </c>
      <c r="I5" s="57" t="s">
        <v>8</v>
      </c>
      <c r="J5" s="57" t="s">
        <v>9</v>
      </c>
      <c r="K5" s="57" t="s">
        <v>8</v>
      </c>
      <c r="L5" s="57" t="s">
        <v>9</v>
      </c>
      <c r="M5" s="245"/>
      <c r="N5" s="245"/>
      <c r="O5" s="206"/>
      <c r="P5" s="206"/>
      <c r="Q5" s="206"/>
      <c r="R5" s="57" t="s">
        <v>1</v>
      </c>
      <c r="S5" s="57" t="s">
        <v>2</v>
      </c>
      <c r="T5" s="244"/>
      <c r="U5" s="67" t="s">
        <v>22</v>
      </c>
      <c r="V5" s="65" t="s">
        <v>20</v>
      </c>
      <c r="W5" s="65" t="s">
        <v>21</v>
      </c>
      <c r="X5" s="65" t="s">
        <v>44</v>
      </c>
      <c r="Y5" s="66" t="s">
        <v>23</v>
      </c>
      <c r="Z5" s="70" t="s">
        <v>45</v>
      </c>
      <c r="AA5" s="65" t="s">
        <v>24</v>
      </c>
      <c r="AB5" s="68" t="s">
        <v>25</v>
      </c>
      <c r="AC5" s="75" t="s">
        <v>26</v>
      </c>
      <c r="AD5" s="76" t="s">
        <v>30</v>
      </c>
      <c r="AE5" s="76" t="s">
        <v>27</v>
      </c>
      <c r="AF5" s="76" t="s">
        <v>46</v>
      </c>
      <c r="AG5" s="76" t="s">
        <v>28</v>
      </c>
      <c r="AH5" s="126" t="s">
        <v>103</v>
      </c>
      <c r="AI5" s="92" t="s">
        <v>47</v>
      </c>
      <c r="AJ5" s="68" t="s">
        <v>94</v>
      </c>
      <c r="AK5" s="229"/>
      <c r="AL5" s="83"/>
      <c r="AM5" s="78"/>
      <c r="AT5" s="101"/>
      <c r="AU5" s="108"/>
      <c r="AV5" s="108"/>
      <c r="AW5" s="109"/>
    </row>
    <row r="6" spans="1:50" s="72" customFormat="1" ht="33" customHeight="1" x14ac:dyDescent="0.25">
      <c r="C6" s="87"/>
      <c r="D6" s="87"/>
      <c r="E6" s="87"/>
      <c r="F6" s="88"/>
      <c r="G6" s="87"/>
      <c r="H6" s="88"/>
      <c r="I6" s="89"/>
      <c r="J6" s="89"/>
      <c r="K6" s="89"/>
      <c r="L6" s="89"/>
      <c r="M6" s="89"/>
      <c r="N6" s="94"/>
      <c r="O6" s="89"/>
      <c r="P6" s="89"/>
      <c r="AK6" s="85"/>
      <c r="AT6" s="87"/>
      <c r="AU6" s="71"/>
      <c r="AV6" s="71"/>
      <c r="AW6" s="90"/>
    </row>
    <row r="7" spans="1:50" s="2" customFormat="1" ht="44.25" customHeight="1" x14ac:dyDescent="0.25">
      <c r="C7" s="12"/>
      <c r="D7" s="12"/>
      <c r="E7" s="12"/>
      <c r="F7" s="17"/>
      <c r="G7" s="12"/>
      <c r="H7" s="17"/>
      <c r="I7" s="19"/>
      <c r="J7" s="89"/>
      <c r="K7" s="89"/>
      <c r="L7" s="5"/>
      <c r="AJ7" s="72"/>
      <c r="AK7" s="72"/>
      <c r="AS7" s="90" t="s">
        <v>238</v>
      </c>
      <c r="AT7" s="49" t="s">
        <v>56</v>
      </c>
      <c r="AU7" s="49" t="s">
        <v>98</v>
      </c>
      <c r="AV7" s="49" t="s">
        <v>102</v>
      </c>
      <c r="AW7" s="49" t="s">
        <v>5</v>
      </c>
      <c r="AX7" s="49" t="s">
        <v>36</v>
      </c>
    </row>
    <row r="8" spans="1:50" s="2" customFormat="1" ht="60" customHeight="1" x14ac:dyDescent="0.25">
      <c r="C8" s="12"/>
      <c r="D8" s="12"/>
      <c r="E8" s="12"/>
      <c r="F8" s="17"/>
      <c r="G8" s="12"/>
      <c r="H8" s="17"/>
      <c r="I8" s="19"/>
      <c r="K8" s="4"/>
      <c r="L8" s="5"/>
      <c r="AS8" s="1" t="s">
        <v>239</v>
      </c>
      <c r="AT8" s="49" t="s">
        <v>59</v>
      </c>
      <c r="AU8" s="49" t="s">
        <v>97</v>
      </c>
      <c r="AV8" s="49" t="s">
        <v>101</v>
      </c>
      <c r="AW8" s="49" t="s">
        <v>37</v>
      </c>
      <c r="AX8" s="49" t="s">
        <v>4</v>
      </c>
    </row>
    <row r="9" spans="1:50" s="2" customFormat="1" ht="49.5" customHeight="1" x14ac:dyDescent="0.25">
      <c r="C9" s="12"/>
      <c r="D9" s="12"/>
      <c r="E9" s="12"/>
      <c r="F9" s="17"/>
      <c r="G9" s="12"/>
      <c r="H9" s="17"/>
      <c r="I9" s="19"/>
      <c r="K9" s="4"/>
      <c r="L9" s="5"/>
      <c r="AT9" s="49" t="s">
        <v>60</v>
      </c>
      <c r="AU9" s="49" t="s">
        <v>99</v>
      </c>
      <c r="AV9" s="49" t="s">
        <v>58</v>
      </c>
      <c r="AW9" s="1"/>
      <c r="AX9" s="49" t="s">
        <v>210</v>
      </c>
    </row>
    <row r="10" spans="1:50" s="2" customFormat="1" ht="52.5" customHeight="1" x14ac:dyDescent="0.25">
      <c r="C10" s="12"/>
      <c r="D10" s="12"/>
      <c r="E10" s="12"/>
      <c r="F10" s="17"/>
      <c r="G10" s="12"/>
      <c r="H10" s="17"/>
      <c r="I10" s="19"/>
      <c r="K10" s="4"/>
      <c r="L10" s="5"/>
      <c r="AT10" s="49" t="s">
        <v>57</v>
      </c>
      <c r="AU10" s="49" t="s">
        <v>100</v>
      </c>
      <c r="AW10" s="1"/>
    </row>
    <row r="11" spans="1:50" s="2" customFormat="1" ht="48" customHeight="1" x14ac:dyDescent="0.25">
      <c r="C11" s="12"/>
      <c r="D11" s="12"/>
      <c r="E11" s="12"/>
      <c r="F11" s="17"/>
      <c r="G11" s="12"/>
      <c r="H11" s="17"/>
      <c r="I11" s="19"/>
      <c r="K11" s="4"/>
      <c r="L11" s="5"/>
      <c r="AT11" s="49" t="s">
        <v>58</v>
      </c>
      <c r="AU11" s="49"/>
      <c r="AW11" s="1"/>
    </row>
    <row r="12" spans="1:50" s="2" customFormat="1" ht="56.25" customHeight="1" x14ac:dyDescent="0.25">
      <c r="C12" s="12"/>
      <c r="D12" s="12"/>
      <c r="E12" s="12"/>
      <c r="F12" s="17"/>
      <c r="G12" s="12"/>
      <c r="H12" s="17"/>
      <c r="I12" s="19"/>
      <c r="K12" s="4"/>
      <c r="L12" s="5"/>
      <c r="AT12" s="49" t="s">
        <v>96</v>
      </c>
      <c r="AU12" s="49"/>
      <c r="AV12" s="49"/>
      <c r="AW12" s="1"/>
    </row>
    <row r="13" spans="1:50" s="2" customFormat="1" ht="31.5" customHeight="1" x14ac:dyDescent="0.25">
      <c r="C13" s="12"/>
      <c r="D13" s="12"/>
      <c r="E13" s="12"/>
      <c r="F13" s="17"/>
      <c r="G13" s="12"/>
      <c r="H13" s="17"/>
      <c r="I13" s="19"/>
      <c r="K13" s="4"/>
      <c r="L13" s="5"/>
      <c r="AT13" s="1"/>
      <c r="AV13" s="49"/>
      <c r="AW13" s="1"/>
    </row>
    <row r="14" spans="1:50" s="2" customFormat="1" ht="24.75" customHeight="1" x14ac:dyDescent="0.25">
      <c r="C14" s="12"/>
      <c r="D14" s="12"/>
      <c r="E14" s="12"/>
      <c r="F14" s="17"/>
      <c r="G14" s="12"/>
      <c r="H14" s="17"/>
      <c r="I14" s="19"/>
      <c r="K14" s="4"/>
      <c r="L14" s="5"/>
      <c r="AT14" s="49"/>
      <c r="AV14" s="49"/>
      <c r="AW14" s="1"/>
    </row>
    <row r="15" spans="1:50" s="2" customFormat="1" ht="23.25" customHeight="1" x14ac:dyDescent="0.25">
      <c r="C15" s="12"/>
      <c r="D15" s="12"/>
      <c r="E15" s="12"/>
      <c r="F15" s="17"/>
      <c r="G15" s="12"/>
      <c r="H15" s="17"/>
      <c r="I15" s="19"/>
      <c r="K15" s="4"/>
      <c r="L15" s="5"/>
      <c r="AT15" s="49"/>
      <c r="AU15" s="49"/>
      <c r="AV15" s="49"/>
      <c r="AW15" s="1"/>
    </row>
    <row r="16" spans="1:50" s="2" customFormat="1" ht="23.25" customHeight="1" x14ac:dyDescent="0.25">
      <c r="C16" s="12"/>
      <c r="D16" s="12"/>
      <c r="E16" s="12"/>
      <c r="F16" s="17"/>
      <c r="G16" s="12"/>
      <c r="H16" s="17"/>
      <c r="I16" s="19"/>
      <c r="K16" s="4"/>
      <c r="L16" s="5"/>
      <c r="AT16" s="49"/>
      <c r="AU16" s="49"/>
      <c r="AV16" s="49"/>
      <c r="AW16" s="1"/>
    </row>
    <row r="17" spans="3:49" s="2" customFormat="1" ht="23.25" customHeight="1" x14ac:dyDescent="0.25">
      <c r="C17" s="12"/>
      <c r="D17" s="12"/>
      <c r="E17" s="12"/>
      <c r="F17" s="17"/>
      <c r="G17" s="12"/>
      <c r="H17" s="17"/>
      <c r="I17" s="19"/>
      <c r="K17" s="4"/>
      <c r="L17" s="5"/>
      <c r="AT17" s="49"/>
      <c r="AU17" s="49"/>
      <c r="AV17" s="49"/>
      <c r="AW17" s="1"/>
    </row>
    <row r="18" spans="3:49" s="2" customFormat="1" ht="23.25" customHeight="1" x14ac:dyDescent="0.25">
      <c r="C18" s="12"/>
      <c r="D18" s="12"/>
      <c r="E18" s="12"/>
      <c r="F18" s="17"/>
      <c r="G18" s="12"/>
      <c r="H18" s="17"/>
      <c r="I18" s="19"/>
      <c r="K18" s="4"/>
      <c r="L18" s="5"/>
      <c r="AT18" s="49"/>
      <c r="AU18" s="49"/>
      <c r="AV18" s="49"/>
      <c r="AW18" s="1"/>
    </row>
    <row r="19" spans="3:49" s="2" customFormat="1" ht="23.25" customHeight="1" x14ac:dyDescent="0.25">
      <c r="C19" s="12"/>
      <c r="D19" s="12"/>
      <c r="E19" s="12"/>
      <c r="F19" s="17"/>
      <c r="G19" s="12"/>
      <c r="H19" s="17"/>
      <c r="I19" s="19"/>
      <c r="K19" s="4"/>
      <c r="L19" s="5"/>
      <c r="AT19" s="49"/>
      <c r="AU19" s="49"/>
      <c r="AV19" s="49"/>
      <c r="AW19" s="1"/>
    </row>
    <row r="20" spans="3:49" s="2" customFormat="1" ht="23.25" customHeight="1" x14ac:dyDescent="0.25">
      <c r="C20" s="12"/>
      <c r="D20" s="12"/>
      <c r="E20" s="12"/>
      <c r="F20" s="17"/>
      <c r="G20" s="12"/>
      <c r="H20" s="17"/>
      <c r="I20" s="19"/>
      <c r="K20" s="4"/>
      <c r="L20" s="5"/>
      <c r="AT20" s="49"/>
      <c r="AU20" s="49"/>
      <c r="AV20" s="49"/>
      <c r="AW20" s="1"/>
    </row>
    <row r="21" spans="3:49" s="2" customFormat="1" ht="23.25" customHeight="1" x14ac:dyDescent="0.25">
      <c r="C21" s="12"/>
      <c r="D21" s="12"/>
      <c r="E21" s="12"/>
      <c r="F21" s="17"/>
      <c r="G21" s="12"/>
      <c r="H21" s="17"/>
      <c r="I21" s="19"/>
      <c r="K21" s="4"/>
      <c r="L21" s="5"/>
      <c r="AT21" s="49"/>
      <c r="AU21" s="49"/>
      <c r="AV21" s="49"/>
      <c r="AW21" s="1"/>
    </row>
    <row r="22" spans="3:49" s="2" customFormat="1" ht="69.75" customHeight="1" x14ac:dyDescent="0.25">
      <c r="C22" s="12"/>
      <c r="D22" s="12"/>
      <c r="E22" s="12"/>
      <c r="F22" s="17"/>
      <c r="G22" s="12"/>
      <c r="H22" s="17"/>
      <c r="I22" s="19"/>
      <c r="K22" s="4"/>
      <c r="L22" s="5"/>
      <c r="AT22" s="49"/>
      <c r="AU22" s="49"/>
      <c r="AV22" s="49"/>
      <c r="AW22" s="1"/>
    </row>
    <row r="23" spans="3:49" s="2" customFormat="1" ht="23.25" customHeight="1" x14ac:dyDescent="0.25">
      <c r="C23" s="12"/>
      <c r="D23" s="12"/>
      <c r="E23" s="12"/>
      <c r="F23" s="17"/>
      <c r="G23" s="12"/>
      <c r="H23" s="17"/>
      <c r="I23" s="19"/>
      <c r="K23" s="4"/>
      <c r="L23" s="5"/>
      <c r="AT23" s="12"/>
      <c r="AU23" s="49"/>
      <c r="AV23" s="49"/>
      <c r="AW23" s="1"/>
    </row>
    <row r="24" spans="3:49" s="2" customFormat="1" ht="23.25" customHeight="1" x14ac:dyDescent="0.25">
      <c r="C24" s="12"/>
      <c r="D24" s="12"/>
      <c r="E24" s="12"/>
      <c r="F24" s="17"/>
      <c r="G24" s="12"/>
      <c r="H24" s="17"/>
      <c r="I24" s="19"/>
      <c r="K24" s="4"/>
      <c r="L24" s="5"/>
      <c r="AT24" s="12"/>
      <c r="AU24" s="49"/>
      <c r="AV24" s="49"/>
      <c r="AW24" s="1"/>
    </row>
    <row r="25" spans="3:49" s="2" customFormat="1" ht="23.25" customHeight="1" x14ac:dyDescent="0.25">
      <c r="C25" s="12"/>
      <c r="D25" s="12"/>
      <c r="E25" s="12"/>
      <c r="F25" s="17"/>
      <c r="G25" s="12"/>
      <c r="H25" s="17"/>
      <c r="I25" s="19"/>
      <c r="K25" s="4"/>
      <c r="L25" s="5"/>
      <c r="AT25" s="12"/>
      <c r="AU25" s="49"/>
      <c r="AV25" s="49"/>
      <c r="AW25" s="1"/>
    </row>
    <row r="26" spans="3:49" s="2" customFormat="1" ht="23.25" customHeight="1" x14ac:dyDescent="0.25">
      <c r="C26" s="12"/>
      <c r="D26" s="12"/>
      <c r="E26" s="12"/>
      <c r="F26" s="17"/>
      <c r="G26" s="12"/>
      <c r="H26" s="17"/>
      <c r="I26" s="19"/>
      <c r="K26" s="4"/>
      <c r="L26" s="5"/>
      <c r="AT26" s="12"/>
      <c r="AU26" s="49"/>
      <c r="AV26" s="49"/>
      <c r="AW26" s="1"/>
    </row>
    <row r="27" spans="3:49" s="2" customFormat="1" ht="23.25" customHeight="1" x14ac:dyDescent="0.25">
      <c r="C27" s="12"/>
      <c r="D27" s="12"/>
      <c r="E27" s="12"/>
      <c r="F27" s="17"/>
      <c r="G27" s="12"/>
      <c r="H27" s="17"/>
      <c r="I27" s="19"/>
      <c r="K27" s="4"/>
      <c r="L27" s="5"/>
      <c r="AT27" s="12"/>
      <c r="AU27" s="49"/>
      <c r="AV27" s="49"/>
      <c r="AW27" s="1"/>
    </row>
    <row r="28" spans="3:49" s="2" customFormat="1" ht="23.25" customHeight="1" x14ac:dyDescent="0.25">
      <c r="C28" s="12"/>
      <c r="D28" s="12"/>
      <c r="E28" s="12"/>
      <c r="F28" s="17"/>
      <c r="G28" s="12"/>
      <c r="H28" s="17"/>
      <c r="I28" s="19"/>
      <c r="K28" s="4"/>
      <c r="L28" s="5"/>
      <c r="AT28" s="12"/>
      <c r="AU28" s="49"/>
      <c r="AV28" s="49"/>
      <c r="AW28" s="1"/>
    </row>
    <row r="29" spans="3:49" s="2" customFormat="1" ht="23.25" customHeight="1" x14ac:dyDescent="0.25">
      <c r="C29" s="12"/>
      <c r="D29" s="12"/>
      <c r="E29" s="12"/>
      <c r="F29" s="17"/>
      <c r="G29" s="12"/>
      <c r="H29" s="17"/>
      <c r="I29" s="19"/>
      <c r="K29" s="4"/>
      <c r="L29" s="5"/>
      <c r="AT29" s="12"/>
      <c r="AU29" s="49"/>
      <c r="AV29" s="49"/>
      <c r="AW29" s="1"/>
    </row>
    <row r="30" spans="3:49" s="2" customFormat="1" ht="23.25" customHeight="1" x14ac:dyDescent="0.25">
      <c r="C30" s="12"/>
      <c r="D30" s="12"/>
      <c r="E30" s="12"/>
      <c r="F30" s="17"/>
      <c r="G30" s="12"/>
      <c r="H30" s="17"/>
      <c r="I30" s="19"/>
      <c r="K30" s="4"/>
      <c r="L30" s="5"/>
      <c r="AT30" s="12"/>
      <c r="AU30" s="49"/>
      <c r="AV30" s="49"/>
      <c r="AW30" s="1"/>
    </row>
    <row r="31" spans="3:49" s="2" customFormat="1" ht="23.25" customHeight="1" x14ac:dyDescent="0.25">
      <c r="C31" s="12"/>
      <c r="D31" s="12"/>
      <c r="E31" s="12"/>
      <c r="F31" s="17"/>
      <c r="G31" s="12"/>
      <c r="H31" s="17"/>
      <c r="I31" s="19"/>
      <c r="K31" s="4"/>
      <c r="L31" s="5"/>
      <c r="AT31" s="12"/>
      <c r="AU31" s="49"/>
      <c r="AV31" s="49"/>
      <c r="AW31" s="1"/>
    </row>
    <row r="32" spans="3:49" s="2" customFormat="1" ht="23.25" customHeight="1" x14ac:dyDescent="0.25">
      <c r="C32" s="12"/>
      <c r="D32" s="12"/>
      <c r="E32" s="12"/>
      <c r="F32" s="17"/>
      <c r="G32" s="12"/>
      <c r="H32" s="18"/>
      <c r="I32" s="19"/>
      <c r="K32" s="4"/>
      <c r="L32" s="5"/>
      <c r="AT32" s="12"/>
      <c r="AU32" s="49"/>
      <c r="AV32" s="49"/>
      <c r="AW32" s="1"/>
    </row>
    <row r="33" spans="3:49" s="2" customFormat="1" ht="23.25" customHeight="1" x14ac:dyDescent="0.25">
      <c r="C33" s="12"/>
      <c r="D33" s="12"/>
      <c r="E33" s="12"/>
      <c r="F33" s="17"/>
      <c r="G33" s="12"/>
      <c r="H33" s="18"/>
      <c r="I33" s="19"/>
      <c r="K33" s="4"/>
      <c r="L33" s="5"/>
      <c r="AT33" s="12"/>
      <c r="AU33" s="49"/>
      <c r="AV33" s="49"/>
      <c r="AW33" s="1"/>
    </row>
    <row r="34" spans="3:49" s="2" customFormat="1" ht="23.25" customHeight="1" x14ac:dyDescent="0.25">
      <c r="C34" s="12"/>
      <c r="D34" s="12"/>
      <c r="E34" s="12"/>
      <c r="F34" s="17"/>
      <c r="G34" s="12"/>
      <c r="H34" s="18"/>
      <c r="I34" s="19"/>
      <c r="K34" s="4"/>
      <c r="L34" s="5"/>
      <c r="AT34" s="12"/>
      <c r="AU34" s="49"/>
      <c r="AV34" s="49"/>
      <c r="AW34" s="1"/>
    </row>
    <row r="35" spans="3:49" s="2" customFormat="1" ht="23.25" customHeight="1" x14ac:dyDescent="0.25">
      <c r="C35" s="12"/>
      <c r="D35" s="12"/>
      <c r="E35" s="12"/>
      <c r="F35" s="17"/>
      <c r="G35" s="12"/>
      <c r="H35" s="18"/>
      <c r="I35" s="19"/>
      <c r="K35" s="4"/>
      <c r="L35" s="5"/>
      <c r="AT35" s="12"/>
      <c r="AU35" s="49"/>
      <c r="AV35" s="49"/>
      <c r="AW35" s="1"/>
    </row>
    <row r="36" spans="3:49" s="2" customFormat="1" ht="23.25" customHeight="1" x14ac:dyDescent="0.25">
      <c r="C36" s="12"/>
      <c r="D36" s="12"/>
      <c r="E36" s="12"/>
      <c r="F36" s="17"/>
      <c r="G36" s="12"/>
      <c r="H36" s="18"/>
      <c r="I36" s="19"/>
      <c r="K36" s="4"/>
      <c r="L36" s="5"/>
      <c r="AT36" s="12"/>
      <c r="AU36" s="49"/>
      <c r="AV36" s="49"/>
      <c r="AW36" s="1"/>
    </row>
    <row r="37" spans="3:49" s="2" customFormat="1" ht="23.25" customHeight="1" x14ac:dyDescent="0.25">
      <c r="C37" s="12"/>
      <c r="D37" s="12"/>
      <c r="E37" s="12"/>
      <c r="F37" s="17"/>
      <c r="G37" s="12"/>
      <c r="H37" s="18"/>
      <c r="I37" s="19"/>
      <c r="K37" s="4"/>
      <c r="L37" s="5"/>
      <c r="AT37" s="12"/>
      <c r="AU37" s="49"/>
      <c r="AV37" s="49"/>
      <c r="AW37" s="1"/>
    </row>
    <row r="38" spans="3:49" s="2" customFormat="1" ht="23.25" customHeight="1" x14ac:dyDescent="0.25">
      <c r="C38" s="12"/>
      <c r="D38" s="12"/>
      <c r="E38" s="12"/>
      <c r="F38" s="17"/>
      <c r="G38" s="12"/>
      <c r="H38" s="18"/>
      <c r="I38" s="19"/>
      <c r="K38" s="4"/>
      <c r="L38" s="5"/>
      <c r="AT38" s="12"/>
      <c r="AU38" s="49"/>
      <c r="AV38" s="49"/>
      <c r="AW38" s="1"/>
    </row>
    <row r="39" spans="3:49" s="2" customFormat="1" ht="23.25" customHeight="1" x14ac:dyDescent="0.25">
      <c r="C39" s="12"/>
      <c r="D39" s="12"/>
      <c r="E39" s="12"/>
      <c r="F39" s="17"/>
      <c r="G39" s="12"/>
      <c r="H39" s="18"/>
      <c r="I39" s="19"/>
      <c r="K39" s="4"/>
      <c r="L39" s="5"/>
      <c r="AT39" s="12"/>
      <c r="AU39" s="49"/>
      <c r="AV39" s="49"/>
      <c r="AW39" s="1"/>
    </row>
    <row r="40" spans="3:49" s="2" customFormat="1" ht="23.25" customHeight="1" x14ac:dyDescent="0.25">
      <c r="C40" s="12"/>
      <c r="D40" s="12"/>
      <c r="E40" s="12"/>
      <c r="F40" s="17"/>
      <c r="G40" s="12"/>
      <c r="H40" s="18"/>
      <c r="I40" s="19"/>
      <c r="K40" s="4"/>
      <c r="L40" s="5"/>
      <c r="AT40" s="12"/>
      <c r="AU40" s="49"/>
      <c r="AV40" s="49"/>
      <c r="AW40" s="1"/>
    </row>
    <row r="41" spans="3:49" s="2" customFormat="1" ht="23.25" customHeight="1" x14ac:dyDescent="0.25">
      <c r="C41" s="12"/>
      <c r="D41" s="12"/>
      <c r="E41" s="12"/>
      <c r="F41" s="17"/>
      <c r="G41" s="12"/>
      <c r="H41" s="18"/>
      <c r="I41" s="19"/>
      <c r="K41" s="4"/>
      <c r="L41" s="5"/>
      <c r="AT41" s="12"/>
      <c r="AU41" s="49"/>
      <c r="AV41" s="49"/>
      <c r="AW41" s="1"/>
    </row>
    <row r="42" spans="3:49" s="2" customFormat="1" ht="23.25" customHeight="1" x14ac:dyDescent="0.25">
      <c r="C42" s="12"/>
      <c r="D42" s="12"/>
      <c r="E42" s="12"/>
      <c r="F42" s="17"/>
      <c r="G42" s="12"/>
      <c r="H42" s="18"/>
      <c r="I42" s="19"/>
      <c r="K42" s="4"/>
      <c r="L42" s="5"/>
      <c r="AT42" s="12"/>
      <c r="AU42" s="49"/>
      <c r="AV42" s="49"/>
      <c r="AW42" s="1"/>
    </row>
    <row r="43" spans="3:49" s="2" customFormat="1" ht="23.25" customHeight="1" x14ac:dyDescent="0.25">
      <c r="C43" s="12"/>
      <c r="D43" s="12"/>
      <c r="E43" s="12"/>
      <c r="F43" s="17"/>
      <c r="G43" s="12"/>
      <c r="H43" s="18"/>
      <c r="I43" s="19"/>
      <c r="K43" s="4"/>
      <c r="L43" s="5"/>
      <c r="AT43" s="12"/>
      <c r="AU43" s="49"/>
      <c r="AV43" s="49"/>
      <c r="AW43" s="1"/>
    </row>
    <row r="44" spans="3:49" s="2" customFormat="1" ht="23.25" customHeight="1" x14ac:dyDescent="0.25">
      <c r="C44" s="12"/>
      <c r="D44" s="12"/>
      <c r="E44" s="12"/>
      <c r="F44" s="17"/>
      <c r="G44" s="12"/>
      <c r="H44" s="18"/>
      <c r="I44" s="19"/>
      <c r="K44" s="4"/>
      <c r="L44" s="5"/>
      <c r="AT44" s="12"/>
      <c r="AU44" s="49"/>
      <c r="AV44" s="49"/>
      <c r="AW44" s="1"/>
    </row>
    <row r="45" spans="3:49" s="2" customFormat="1" ht="23.25" customHeight="1" x14ac:dyDescent="0.25">
      <c r="C45" s="12"/>
      <c r="D45" s="12"/>
      <c r="E45" s="12"/>
      <c r="F45" s="17"/>
      <c r="G45" s="12"/>
      <c r="H45" s="18"/>
      <c r="I45" s="19"/>
      <c r="K45" s="4"/>
      <c r="L45" s="5"/>
      <c r="AT45" s="12"/>
      <c r="AU45" s="49"/>
      <c r="AV45" s="49"/>
      <c r="AW45" s="1"/>
    </row>
    <row r="46" spans="3:49" s="2" customFormat="1" ht="23.25" customHeight="1" x14ac:dyDescent="0.25">
      <c r="C46" s="12"/>
      <c r="D46" s="12"/>
      <c r="E46" s="12"/>
      <c r="F46" s="17"/>
      <c r="G46" s="12"/>
      <c r="H46" s="18"/>
      <c r="I46" s="19"/>
      <c r="K46" s="4"/>
      <c r="L46" s="5"/>
      <c r="AT46" s="12"/>
      <c r="AU46" s="49"/>
      <c r="AV46" s="49"/>
      <c r="AW46" s="1"/>
    </row>
    <row r="47" spans="3:49" s="2" customFormat="1" ht="23.25" customHeight="1" x14ac:dyDescent="0.25">
      <c r="C47" s="12"/>
      <c r="D47" s="12"/>
      <c r="E47" s="12"/>
      <c r="F47" s="17"/>
      <c r="G47" s="12"/>
      <c r="H47" s="18"/>
      <c r="I47" s="19"/>
      <c r="K47" s="4"/>
      <c r="L47" s="5"/>
      <c r="AT47" s="12"/>
      <c r="AU47" s="49"/>
      <c r="AV47" s="49"/>
      <c r="AW47" s="1"/>
    </row>
    <row r="48" spans="3:49" s="2" customFormat="1" ht="23.25" customHeight="1" x14ac:dyDescent="0.25">
      <c r="C48" s="12"/>
      <c r="D48" s="12"/>
      <c r="E48" s="12"/>
      <c r="F48" s="17"/>
      <c r="G48" s="12"/>
      <c r="H48" s="18"/>
      <c r="I48" s="19"/>
      <c r="K48" s="4"/>
      <c r="L48" s="5"/>
      <c r="AT48" s="12"/>
      <c r="AU48" s="49"/>
      <c r="AV48" s="49"/>
      <c r="AW48" s="1"/>
    </row>
    <row r="49" spans="3:49" s="2" customFormat="1" ht="23.25" customHeight="1" x14ac:dyDescent="0.25">
      <c r="C49" s="12"/>
      <c r="D49" s="12"/>
      <c r="E49" s="12"/>
      <c r="F49" s="17"/>
      <c r="G49" s="12"/>
      <c r="H49" s="18"/>
      <c r="I49" s="19"/>
      <c r="K49" s="4"/>
      <c r="L49" s="5"/>
      <c r="AT49" s="12"/>
      <c r="AU49" s="49"/>
      <c r="AV49" s="49"/>
      <c r="AW49" s="1"/>
    </row>
    <row r="50" spans="3:49" s="2" customFormat="1" ht="23.25" customHeight="1" x14ac:dyDescent="0.25">
      <c r="C50" s="12"/>
      <c r="D50" s="12"/>
      <c r="E50" s="12"/>
      <c r="F50" s="17"/>
      <c r="G50" s="12"/>
      <c r="H50" s="18"/>
      <c r="I50" s="19"/>
      <c r="K50" s="4"/>
      <c r="L50" s="5"/>
      <c r="AT50" s="12"/>
      <c r="AU50" s="49"/>
      <c r="AV50" s="49"/>
      <c r="AW50" s="1"/>
    </row>
    <row r="51" spans="3:49" s="2" customFormat="1" ht="23.25" customHeight="1" x14ac:dyDescent="0.25">
      <c r="C51" s="12"/>
      <c r="D51" s="12"/>
      <c r="E51" s="12"/>
      <c r="F51" s="17"/>
      <c r="G51" s="12"/>
      <c r="H51" s="18"/>
      <c r="I51" s="19"/>
      <c r="K51" s="4"/>
      <c r="L51" s="5"/>
      <c r="AT51" s="12"/>
      <c r="AU51" s="49"/>
      <c r="AV51" s="49"/>
      <c r="AW51" s="1"/>
    </row>
    <row r="52" spans="3:49" s="2" customFormat="1" ht="23.25" customHeight="1" x14ac:dyDescent="0.25">
      <c r="C52" s="12"/>
      <c r="D52" s="12"/>
      <c r="E52" s="12"/>
      <c r="F52" s="17"/>
      <c r="G52" s="12"/>
      <c r="H52" s="18"/>
      <c r="I52" s="19"/>
      <c r="K52" s="4"/>
      <c r="L52" s="5"/>
      <c r="AT52" s="12"/>
      <c r="AU52" s="49"/>
      <c r="AV52" s="49"/>
      <c r="AW52" s="1"/>
    </row>
    <row r="53" spans="3:49" s="2" customFormat="1" ht="23.25" customHeight="1" x14ac:dyDescent="0.25">
      <c r="C53" s="12"/>
      <c r="D53" s="12"/>
      <c r="E53" s="12"/>
      <c r="F53" s="17"/>
      <c r="G53" s="12"/>
      <c r="H53" s="18"/>
      <c r="I53" s="19"/>
      <c r="K53" s="4"/>
      <c r="L53" s="5"/>
      <c r="AT53" s="12"/>
      <c r="AU53" s="49"/>
      <c r="AV53" s="49"/>
      <c r="AW53" s="1"/>
    </row>
    <row r="54" spans="3:49" s="2" customFormat="1" ht="23.25" customHeight="1" x14ac:dyDescent="0.25">
      <c r="C54" s="12"/>
      <c r="D54" s="12"/>
      <c r="E54" s="12"/>
      <c r="F54" s="17"/>
      <c r="G54" s="12"/>
      <c r="H54" s="18"/>
      <c r="I54" s="19"/>
      <c r="K54" s="4"/>
      <c r="L54" s="5"/>
      <c r="AT54" s="12"/>
      <c r="AU54" s="49"/>
      <c r="AV54" s="49"/>
      <c r="AW54" s="1"/>
    </row>
    <row r="55" spans="3:49" s="2" customFormat="1" ht="23.25" customHeight="1" x14ac:dyDescent="0.25">
      <c r="C55" s="12"/>
      <c r="D55" s="12"/>
      <c r="E55" s="12"/>
      <c r="F55" s="17"/>
      <c r="G55" s="12"/>
      <c r="H55" s="18"/>
      <c r="I55" s="19"/>
      <c r="K55" s="4"/>
      <c r="L55" s="5"/>
      <c r="AT55" s="12"/>
      <c r="AU55" s="49"/>
      <c r="AV55" s="49"/>
      <c r="AW55" s="1"/>
    </row>
    <row r="56" spans="3:49" s="2" customFormat="1" ht="23.25" customHeight="1" x14ac:dyDescent="0.25">
      <c r="C56" s="12"/>
      <c r="D56" s="12"/>
      <c r="E56" s="12"/>
      <c r="F56" s="17"/>
      <c r="G56" s="12"/>
      <c r="H56" s="18"/>
      <c r="I56" s="19"/>
      <c r="K56" s="4"/>
      <c r="L56" s="5"/>
      <c r="AT56" s="12"/>
      <c r="AU56" s="49"/>
      <c r="AV56" s="49"/>
      <c r="AW56" s="1"/>
    </row>
    <row r="57" spans="3:49" s="2" customFormat="1" ht="23.25" customHeight="1" x14ac:dyDescent="0.25">
      <c r="C57" s="12"/>
      <c r="D57" s="12"/>
      <c r="E57" s="12"/>
      <c r="F57" s="17"/>
      <c r="G57" s="12"/>
      <c r="H57" s="18"/>
      <c r="I57" s="19"/>
      <c r="K57" s="4"/>
      <c r="L57" s="5"/>
      <c r="AT57" s="12"/>
      <c r="AU57" s="49"/>
      <c r="AV57" s="49"/>
      <c r="AW57" s="1"/>
    </row>
    <row r="58" spans="3:49" s="2" customFormat="1" ht="23.25" customHeight="1" x14ac:dyDescent="0.25">
      <c r="C58" s="12"/>
      <c r="D58" s="12"/>
      <c r="E58" s="12"/>
      <c r="F58" s="17"/>
      <c r="G58" s="12"/>
      <c r="H58" s="18"/>
      <c r="I58" s="19"/>
      <c r="K58" s="4"/>
      <c r="L58" s="5"/>
      <c r="AT58" s="12"/>
      <c r="AU58" s="49"/>
      <c r="AV58" s="49"/>
      <c r="AW58" s="1"/>
    </row>
    <row r="59" spans="3:49" s="2" customFormat="1" ht="23.25" customHeight="1" x14ac:dyDescent="0.25">
      <c r="C59" s="12"/>
      <c r="D59" s="12"/>
      <c r="E59" s="12"/>
      <c r="F59" s="17"/>
      <c r="G59" s="12"/>
      <c r="H59" s="18"/>
      <c r="I59" s="19"/>
      <c r="K59" s="4"/>
      <c r="L59" s="5"/>
      <c r="AT59" s="12"/>
      <c r="AU59" s="49"/>
      <c r="AV59" s="49"/>
      <c r="AW59" s="1"/>
    </row>
    <row r="60" spans="3:49" s="2" customFormat="1" ht="23.25" customHeight="1" x14ac:dyDescent="0.25">
      <c r="C60" s="12"/>
      <c r="D60" s="12"/>
      <c r="E60" s="12"/>
      <c r="F60" s="17"/>
      <c r="G60" s="12"/>
      <c r="H60" s="18"/>
      <c r="I60" s="19"/>
      <c r="K60" s="4"/>
      <c r="L60" s="5"/>
      <c r="AT60" s="12"/>
      <c r="AU60" s="49"/>
      <c r="AV60" s="49"/>
      <c r="AW60" s="1"/>
    </row>
    <row r="61" spans="3:49" s="2" customFormat="1" ht="23.25" customHeight="1" x14ac:dyDescent="0.25">
      <c r="C61" s="12"/>
      <c r="D61" s="12"/>
      <c r="E61" s="12"/>
      <c r="F61" s="17"/>
      <c r="G61" s="12"/>
      <c r="H61" s="18"/>
      <c r="I61" s="19"/>
      <c r="K61" s="4"/>
      <c r="L61" s="5"/>
      <c r="AT61" s="12"/>
      <c r="AU61" s="49"/>
      <c r="AV61" s="49"/>
      <c r="AW61" s="1"/>
    </row>
    <row r="62" spans="3:49" s="2" customFormat="1" ht="23.25" customHeight="1" x14ac:dyDescent="0.25">
      <c r="C62" s="12"/>
      <c r="D62" s="12"/>
      <c r="E62" s="12"/>
      <c r="F62" s="17"/>
      <c r="G62" s="12"/>
      <c r="H62" s="18"/>
      <c r="I62" s="19"/>
      <c r="K62" s="4"/>
      <c r="L62" s="5"/>
      <c r="AT62" s="12"/>
      <c r="AU62" s="49"/>
      <c r="AV62" s="49"/>
      <c r="AW62" s="1"/>
    </row>
    <row r="63" spans="3:49" s="2" customFormat="1" ht="23.25" customHeight="1" x14ac:dyDescent="0.25">
      <c r="C63" s="12"/>
      <c r="D63" s="12"/>
      <c r="E63" s="12"/>
      <c r="F63" s="17"/>
      <c r="G63" s="12"/>
      <c r="H63" s="18"/>
      <c r="I63" s="19"/>
      <c r="K63" s="4"/>
      <c r="L63" s="5"/>
      <c r="AT63" s="12"/>
      <c r="AU63" s="49"/>
      <c r="AV63" s="49"/>
      <c r="AW63" s="1"/>
    </row>
    <row r="64" spans="3:49" s="2" customFormat="1" ht="23.25" customHeight="1" x14ac:dyDescent="0.25">
      <c r="C64" s="12"/>
      <c r="D64" s="12"/>
      <c r="E64" s="12"/>
      <c r="F64" s="17"/>
      <c r="G64" s="12"/>
      <c r="H64" s="18"/>
      <c r="I64" s="19"/>
      <c r="K64" s="4"/>
      <c r="L64" s="5"/>
      <c r="AT64" s="12"/>
      <c r="AU64" s="49"/>
      <c r="AV64" s="49"/>
      <c r="AW64" s="1"/>
    </row>
    <row r="65" spans="3:49" s="2" customFormat="1" ht="23.25" customHeight="1" x14ac:dyDescent="0.25">
      <c r="C65" s="12"/>
      <c r="D65" s="12"/>
      <c r="E65" s="12"/>
      <c r="F65" s="17"/>
      <c r="G65" s="12"/>
      <c r="H65" s="18"/>
      <c r="I65" s="19"/>
      <c r="K65" s="4"/>
      <c r="L65" s="5"/>
      <c r="AT65" s="12"/>
      <c r="AU65" s="49"/>
      <c r="AV65" s="49"/>
      <c r="AW65" s="1"/>
    </row>
    <row r="66" spans="3:49" s="2" customFormat="1" ht="23.25" customHeight="1" x14ac:dyDescent="0.25">
      <c r="C66" s="12"/>
      <c r="D66" s="12"/>
      <c r="E66" s="12"/>
      <c r="F66" s="17"/>
      <c r="G66" s="12"/>
      <c r="H66" s="18"/>
      <c r="I66" s="19"/>
      <c r="K66" s="4"/>
      <c r="L66" s="5"/>
      <c r="AT66" s="12"/>
      <c r="AU66" s="49"/>
      <c r="AV66" s="49"/>
      <c r="AW66" s="1"/>
    </row>
    <row r="67" spans="3:49" s="2" customFormat="1" ht="23.25" customHeight="1" x14ac:dyDescent="0.25">
      <c r="C67" s="12"/>
      <c r="D67" s="12"/>
      <c r="E67" s="12"/>
      <c r="F67" s="17"/>
      <c r="G67" s="12"/>
      <c r="H67" s="18"/>
      <c r="I67" s="19"/>
      <c r="K67" s="4"/>
      <c r="L67" s="5"/>
      <c r="AT67" s="12"/>
      <c r="AU67" s="49"/>
      <c r="AV67" s="49"/>
      <c r="AW67" s="1"/>
    </row>
    <row r="68" spans="3:49" s="2" customFormat="1" ht="23.25" customHeight="1" x14ac:dyDescent="0.25">
      <c r="C68" s="12"/>
      <c r="D68" s="12"/>
      <c r="E68" s="12"/>
      <c r="F68" s="17"/>
      <c r="G68" s="12"/>
      <c r="H68" s="18"/>
      <c r="I68" s="19"/>
      <c r="K68" s="4"/>
      <c r="L68" s="5"/>
      <c r="AT68" s="12"/>
      <c r="AU68" s="49"/>
      <c r="AV68" s="49"/>
      <c r="AW68" s="1"/>
    </row>
    <row r="69" spans="3:49" s="2" customFormat="1" ht="23.25" customHeight="1" x14ac:dyDescent="0.25">
      <c r="C69" s="12"/>
      <c r="D69" s="12"/>
      <c r="E69" s="12"/>
      <c r="F69" s="17"/>
      <c r="G69" s="12"/>
      <c r="H69" s="18"/>
      <c r="I69" s="19"/>
      <c r="K69" s="4"/>
      <c r="L69" s="5"/>
      <c r="AT69" s="12"/>
      <c r="AU69" s="49"/>
      <c r="AV69" s="49"/>
      <c r="AW69" s="1"/>
    </row>
    <row r="70" spans="3:49" s="2" customFormat="1" ht="23.25" customHeight="1" x14ac:dyDescent="0.25">
      <c r="C70" s="12"/>
      <c r="D70" s="12"/>
      <c r="E70" s="12"/>
      <c r="F70" s="17"/>
      <c r="G70" s="12"/>
      <c r="H70" s="18"/>
      <c r="I70" s="19"/>
      <c r="K70" s="4"/>
      <c r="L70" s="5"/>
      <c r="AT70" s="12"/>
      <c r="AU70" s="49"/>
      <c r="AV70" s="49"/>
      <c r="AW70" s="1"/>
    </row>
    <row r="71" spans="3:49" s="2" customFormat="1" ht="23.25" customHeight="1" x14ac:dyDescent="0.25">
      <c r="C71" s="12"/>
      <c r="D71" s="12"/>
      <c r="E71" s="12"/>
      <c r="F71" s="17"/>
      <c r="G71" s="12"/>
      <c r="H71" s="18"/>
      <c r="I71" s="19"/>
      <c r="K71" s="4"/>
      <c r="L71" s="5"/>
      <c r="AT71" s="12"/>
      <c r="AU71" s="49"/>
      <c r="AV71" s="49"/>
      <c r="AW71" s="1"/>
    </row>
    <row r="72" spans="3:49" s="2" customFormat="1" ht="23.25" customHeight="1" x14ac:dyDescent="0.25">
      <c r="C72" s="12"/>
      <c r="D72" s="12"/>
      <c r="E72" s="12"/>
      <c r="F72" s="17"/>
      <c r="G72" s="12"/>
      <c r="H72" s="18"/>
      <c r="I72" s="19"/>
      <c r="K72" s="4"/>
      <c r="L72" s="5"/>
      <c r="AT72" s="12"/>
      <c r="AU72" s="49"/>
      <c r="AV72" s="49"/>
      <c r="AW72" s="1"/>
    </row>
    <row r="73" spans="3:49" s="2" customFormat="1" ht="23.25" customHeight="1" x14ac:dyDescent="0.25">
      <c r="C73" s="12"/>
      <c r="D73" s="12"/>
      <c r="E73" s="12"/>
      <c r="F73" s="17"/>
      <c r="G73" s="12"/>
      <c r="H73" s="18"/>
      <c r="I73" s="19"/>
      <c r="K73" s="4"/>
      <c r="L73" s="5"/>
      <c r="AT73" s="12"/>
      <c r="AU73" s="49"/>
      <c r="AV73" s="49"/>
      <c r="AW73" s="1"/>
    </row>
    <row r="74" spans="3:49" s="2" customFormat="1" ht="23.25" customHeight="1" x14ac:dyDescent="0.25">
      <c r="C74" s="12"/>
      <c r="D74" s="12"/>
      <c r="E74" s="12"/>
      <c r="F74" s="17"/>
      <c r="G74" s="12"/>
      <c r="H74" s="18"/>
      <c r="I74" s="19"/>
      <c r="K74" s="4"/>
      <c r="L74" s="5"/>
      <c r="AT74" s="12"/>
      <c r="AU74" s="49"/>
      <c r="AV74" s="49"/>
      <c r="AW74" s="1"/>
    </row>
    <row r="75" spans="3:49" s="2" customFormat="1" ht="23.25" customHeight="1" x14ac:dyDescent="0.25">
      <c r="C75" s="12"/>
      <c r="D75" s="12"/>
      <c r="E75" s="12"/>
      <c r="F75" s="17"/>
      <c r="G75" s="12"/>
      <c r="H75" s="18"/>
      <c r="I75" s="19"/>
      <c r="K75" s="4"/>
      <c r="L75" s="5"/>
      <c r="AT75" s="12"/>
      <c r="AU75" s="49"/>
      <c r="AV75" s="49"/>
      <c r="AW75" s="1"/>
    </row>
    <row r="76" spans="3:49" s="2" customFormat="1" ht="23.25" customHeight="1" x14ac:dyDescent="0.25">
      <c r="C76" s="12"/>
      <c r="D76" s="12"/>
      <c r="E76" s="12"/>
      <c r="F76" s="17"/>
      <c r="G76" s="12"/>
      <c r="H76" s="18"/>
      <c r="I76" s="19"/>
      <c r="K76" s="4"/>
      <c r="L76" s="5"/>
      <c r="AT76" s="12"/>
      <c r="AU76" s="49"/>
      <c r="AV76" s="49"/>
      <c r="AW76" s="1"/>
    </row>
    <row r="77" spans="3:49" s="2" customFormat="1" ht="23.25" customHeight="1" x14ac:dyDescent="0.25">
      <c r="C77" s="12"/>
      <c r="D77" s="12"/>
      <c r="E77" s="12"/>
      <c r="F77" s="17"/>
      <c r="G77" s="12"/>
      <c r="H77" s="18"/>
      <c r="I77" s="19"/>
      <c r="K77" s="4"/>
      <c r="L77" s="5"/>
      <c r="AT77" s="12"/>
      <c r="AU77" s="49"/>
      <c r="AV77" s="49"/>
      <c r="AW77" s="1"/>
    </row>
    <row r="78" spans="3:49" s="2" customFormat="1" ht="23.25" customHeight="1" x14ac:dyDescent="0.25">
      <c r="C78" s="12"/>
      <c r="D78" s="12"/>
      <c r="E78" s="12"/>
      <c r="F78" s="17"/>
      <c r="G78" s="12"/>
      <c r="H78" s="18"/>
      <c r="I78" s="19"/>
      <c r="K78" s="4"/>
      <c r="L78" s="5"/>
      <c r="AT78" s="12"/>
      <c r="AU78" s="49"/>
      <c r="AV78" s="49"/>
      <c r="AW78" s="1"/>
    </row>
    <row r="79" spans="3:49" s="2" customFormat="1" ht="23.25" customHeight="1" x14ac:dyDescent="0.25">
      <c r="C79" s="12"/>
      <c r="D79" s="12"/>
      <c r="E79" s="12"/>
      <c r="F79" s="17"/>
      <c r="G79" s="12"/>
      <c r="H79" s="18"/>
      <c r="I79" s="19"/>
      <c r="K79" s="4"/>
      <c r="L79" s="5"/>
      <c r="AT79" s="12"/>
      <c r="AU79" s="49"/>
      <c r="AV79" s="49"/>
      <c r="AW79" s="1"/>
    </row>
    <row r="80" spans="3:49" s="2" customFormat="1" ht="23.25" customHeight="1" x14ac:dyDescent="0.25">
      <c r="C80" s="12"/>
      <c r="D80" s="12"/>
      <c r="E80" s="12"/>
      <c r="F80" s="17"/>
      <c r="G80" s="12"/>
      <c r="H80" s="18"/>
      <c r="I80" s="19"/>
      <c r="K80" s="4"/>
      <c r="L80" s="5"/>
      <c r="AT80" s="12"/>
      <c r="AU80" s="49"/>
      <c r="AV80" s="49"/>
      <c r="AW80" s="1"/>
    </row>
    <row r="81" spans="3:49" s="2" customFormat="1" ht="23.25" customHeight="1" x14ac:dyDescent="0.25">
      <c r="C81" s="12"/>
      <c r="D81" s="12"/>
      <c r="E81" s="12"/>
      <c r="F81" s="17"/>
      <c r="G81" s="12"/>
      <c r="H81" s="18"/>
      <c r="I81" s="19"/>
      <c r="K81" s="4"/>
      <c r="L81" s="5"/>
      <c r="AT81" s="12"/>
      <c r="AU81" s="49"/>
      <c r="AV81" s="49"/>
      <c r="AW81" s="1"/>
    </row>
    <row r="82" spans="3:49" s="2" customFormat="1" ht="23.25" customHeight="1" x14ac:dyDescent="0.25">
      <c r="C82" s="12"/>
      <c r="D82" s="12"/>
      <c r="E82" s="12"/>
      <c r="F82" s="17"/>
      <c r="G82" s="12"/>
      <c r="H82" s="18"/>
      <c r="I82" s="19"/>
      <c r="K82" s="4"/>
      <c r="L82" s="5"/>
      <c r="AT82" s="12"/>
      <c r="AU82" s="49"/>
      <c r="AV82" s="49"/>
      <c r="AW82" s="1"/>
    </row>
    <row r="83" spans="3:49" s="2" customFormat="1" ht="23.25" customHeight="1" x14ac:dyDescent="0.25">
      <c r="C83" s="12"/>
      <c r="D83" s="12"/>
      <c r="E83" s="12"/>
      <c r="F83" s="17"/>
      <c r="G83" s="12"/>
      <c r="H83" s="18"/>
      <c r="I83" s="19"/>
      <c r="K83" s="4"/>
      <c r="L83" s="5"/>
      <c r="AT83" s="12"/>
      <c r="AU83" s="49"/>
      <c r="AV83" s="49"/>
      <c r="AW83" s="1"/>
    </row>
    <row r="84" spans="3:49" s="2" customFormat="1" ht="23.25" customHeight="1" x14ac:dyDescent="0.25">
      <c r="C84" s="12"/>
      <c r="D84" s="12"/>
      <c r="E84" s="12"/>
      <c r="F84" s="17"/>
      <c r="G84" s="12"/>
      <c r="H84" s="18"/>
      <c r="I84" s="19"/>
      <c r="K84" s="4"/>
      <c r="L84" s="5"/>
      <c r="AT84" s="12"/>
      <c r="AU84" s="49"/>
      <c r="AV84" s="49"/>
      <c r="AW84" s="1"/>
    </row>
    <row r="85" spans="3:49" s="2" customFormat="1" ht="23.25" customHeight="1" x14ac:dyDescent="0.25">
      <c r="C85" s="12"/>
      <c r="D85" s="12"/>
      <c r="E85" s="12"/>
      <c r="F85" s="17"/>
      <c r="G85" s="12"/>
      <c r="H85" s="18"/>
      <c r="I85" s="19"/>
      <c r="K85" s="4"/>
      <c r="L85" s="5"/>
      <c r="AT85" s="12"/>
      <c r="AU85" s="49"/>
      <c r="AV85" s="49"/>
      <c r="AW85" s="1"/>
    </row>
    <row r="86" spans="3:49" s="2" customFormat="1" ht="23.25" customHeight="1" x14ac:dyDescent="0.25">
      <c r="C86" s="12"/>
      <c r="D86" s="12"/>
      <c r="E86" s="12"/>
      <c r="F86" s="17"/>
      <c r="G86" s="12"/>
      <c r="H86" s="18"/>
      <c r="I86" s="19"/>
      <c r="K86" s="4"/>
      <c r="L86" s="5"/>
      <c r="AT86" s="12"/>
      <c r="AU86" s="49"/>
      <c r="AV86" s="49"/>
      <c r="AW86" s="1"/>
    </row>
    <row r="87" spans="3:49" s="2" customFormat="1" ht="23.25" customHeight="1" x14ac:dyDescent="0.25">
      <c r="C87" s="12"/>
      <c r="D87" s="12"/>
      <c r="E87" s="12"/>
      <c r="F87" s="17"/>
      <c r="G87" s="12"/>
      <c r="H87" s="18"/>
      <c r="I87" s="19"/>
      <c r="K87" s="4"/>
      <c r="L87" s="5"/>
      <c r="AT87" s="12"/>
      <c r="AU87" s="49"/>
      <c r="AV87" s="49"/>
      <c r="AW87" s="1"/>
    </row>
    <row r="88" spans="3:49" s="2" customFormat="1" ht="23.25" customHeight="1" x14ac:dyDescent="0.25">
      <c r="C88" s="12"/>
      <c r="D88" s="12"/>
      <c r="E88" s="12"/>
      <c r="F88" s="17"/>
      <c r="G88" s="12"/>
      <c r="H88" s="18"/>
      <c r="I88" s="19"/>
      <c r="K88" s="4"/>
      <c r="L88" s="5"/>
      <c r="AT88" s="12"/>
      <c r="AU88" s="49"/>
      <c r="AV88" s="49"/>
      <c r="AW88" s="1"/>
    </row>
    <row r="89" spans="3:49" s="2" customFormat="1" ht="23.25" customHeight="1" x14ac:dyDescent="0.25">
      <c r="C89" s="12"/>
      <c r="D89" s="12"/>
      <c r="E89" s="12"/>
      <c r="F89" s="17"/>
      <c r="G89" s="12"/>
      <c r="H89" s="18"/>
      <c r="I89" s="19"/>
      <c r="K89" s="4"/>
      <c r="L89" s="5"/>
      <c r="AT89" s="12"/>
      <c r="AU89" s="49"/>
      <c r="AV89" s="49"/>
      <c r="AW89" s="1"/>
    </row>
    <row r="90" spans="3:49" s="2" customFormat="1" ht="23.25" customHeight="1" x14ac:dyDescent="0.25">
      <c r="C90" s="12"/>
      <c r="D90" s="12"/>
      <c r="E90" s="12"/>
      <c r="F90" s="17"/>
      <c r="G90" s="12"/>
      <c r="H90" s="18"/>
      <c r="I90" s="19"/>
      <c r="K90" s="4"/>
      <c r="L90" s="5"/>
      <c r="AT90" s="12"/>
      <c r="AU90" s="49"/>
      <c r="AV90" s="49"/>
      <c r="AW90" s="1"/>
    </row>
    <row r="91" spans="3:49" s="2" customFormat="1" ht="23.25" customHeight="1" x14ac:dyDescent="0.25">
      <c r="C91" s="12"/>
      <c r="D91" s="12"/>
      <c r="E91" s="12"/>
      <c r="F91" s="17"/>
      <c r="G91" s="12"/>
      <c r="H91" s="18"/>
      <c r="I91" s="19"/>
      <c r="K91" s="4"/>
      <c r="L91" s="5"/>
      <c r="AT91" s="12"/>
      <c r="AU91" s="49"/>
      <c r="AV91" s="49"/>
      <c r="AW91" s="1"/>
    </row>
    <row r="92" spans="3:49" s="2" customFormat="1" ht="23.25" customHeight="1" x14ac:dyDescent="0.25">
      <c r="C92" s="12"/>
      <c r="D92" s="12"/>
      <c r="E92" s="12"/>
      <c r="F92" s="17"/>
      <c r="G92" s="12"/>
      <c r="H92" s="18"/>
      <c r="I92" s="19"/>
      <c r="K92" s="4"/>
      <c r="L92" s="5"/>
      <c r="AT92" s="12"/>
      <c r="AU92" s="49"/>
      <c r="AV92" s="49"/>
      <c r="AW92" s="1"/>
    </row>
    <row r="93" spans="3:49" s="2" customFormat="1" ht="23.25" customHeight="1" x14ac:dyDescent="0.25">
      <c r="C93" s="12"/>
      <c r="D93" s="12"/>
      <c r="E93" s="12"/>
      <c r="F93" s="17"/>
      <c r="G93" s="12"/>
      <c r="H93" s="18"/>
      <c r="I93" s="19"/>
      <c r="K93" s="4"/>
      <c r="L93" s="5"/>
      <c r="AT93" s="12"/>
      <c r="AU93" s="49"/>
      <c r="AV93" s="49"/>
      <c r="AW93" s="1"/>
    </row>
    <row r="94" spans="3:49" s="2" customFormat="1" ht="23.25" customHeight="1" x14ac:dyDescent="0.25">
      <c r="C94" s="12"/>
      <c r="D94" s="12"/>
      <c r="E94" s="12"/>
      <c r="F94" s="17"/>
      <c r="G94" s="12"/>
      <c r="H94" s="18"/>
      <c r="I94" s="19"/>
      <c r="K94" s="4"/>
      <c r="L94" s="5"/>
      <c r="AT94" s="12"/>
      <c r="AU94" s="49"/>
      <c r="AV94" s="49"/>
      <c r="AW94" s="1"/>
    </row>
    <row r="95" spans="3:49" s="2" customFormat="1" ht="23.25" customHeight="1" x14ac:dyDescent="0.25">
      <c r="C95" s="12"/>
      <c r="D95" s="12"/>
      <c r="E95" s="12"/>
      <c r="F95" s="17"/>
      <c r="G95" s="12"/>
      <c r="H95" s="18"/>
      <c r="I95" s="19"/>
      <c r="K95" s="4"/>
      <c r="L95" s="5"/>
      <c r="AT95" s="12"/>
      <c r="AU95" s="49"/>
      <c r="AV95" s="49"/>
      <c r="AW95" s="1"/>
    </row>
    <row r="96" spans="3:49" s="2" customFormat="1" ht="23.25" customHeight="1" x14ac:dyDescent="0.25">
      <c r="C96" s="12"/>
      <c r="D96" s="12"/>
      <c r="E96" s="12"/>
      <c r="F96" s="17"/>
      <c r="G96" s="12"/>
      <c r="H96" s="18"/>
      <c r="I96" s="19"/>
      <c r="K96" s="4"/>
      <c r="L96" s="5"/>
      <c r="AT96" s="12"/>
      <c r="AU96" s="49"/>
      <c r="AV96" s="49"/>
      <c r="AW96" s="1"/>
    </row>
    <row r="97" spans="3:49" s="2" customFormat="1" ht="23.25" customHeight="1" x14ac:dyDescent="0.25">
      <c r="C97" s="12"/>
      <c r="D97" s="12"/>
      <c r="E97" s="12"/>
      <c r="F97" s="17"/>
      <c r="G97" s="12"/>
      <c r="H97" s="18"/>
      <c r="I97" s="19"/>
      <c r="K97" s="4"/>
      <c r="L97" s="5"/>
      <c r="AT97" s="12"/>
      <c r="AU97" s="49"/>
      <c r="AV97" s="49"/>
      <c r="AW97" s="1"/>
    </row>
    <row r="98" spans="3:49" s="2" customFormat="1" ht="23.25" customHeight="1" x14ac:dyDescent="0.25">
      <c r="C98" s="12"/>
      <c r="D98" s="12"/>
      <c r="E98" s="12"/>
      <c r="F98" s="17"/>
      <c r="G98" s="12"/>
      <c r="H98" s="18"/>
      <c r="I98" s="19"/>
      <c r="K98" s="4"/>
      <c r="L98" s="5"/>
      <c r="AT98" s="12"/>
      <c r="AU98" s="49"/>
      <c r="AV98" s="49"/>
      <c r="AW98" s="1"/>
    </row>
    <row r="99" spans="3:49" s="2" customFormat="1" ht="23.25" customHeight="1" x14ac:dyDescent="0.25">
      <c r="C99" s="12"/>
      <c r="D99" s="12"/>
      <c r="E99" s="12"/>
      <c r="F99" s="17"/>
      <c r="G99" s="12"/>
      <c r="H99" s="18"/>
      <c r="I99" s="19"/>
      <c r="K99" s="4"/>
      <c r="L99" s="5"/>
      <c r="AT99" s="12"/>
      <c r="AU99" s="49"/>
      <c r="AV99" s="49"/>
      <c r="AW99" s="1"/>
    </row>
    <row r="100" spans="3:49" s="2" customFormat="1" ht="23.25" customHeight="1" x14ac:dyDescent="0.25">
      <c r="C100" s="12"/>
      <c r="D100" s="12"/>
      <c r="E100" s="12"/>
      <c r="F100" s="17"/>
      <c r="G100" s="12"/>
      <c r="H100" s="18"/>
      <c r="I100" s="19"/>
      <c r="K100" s="4"/>
      <c r="L100" s="5"/>
      <c r="AT100" s="12"/>
      <c r="AU100" s="49"/>
      <c r="AV100" s="49"/>
      <c r="AW100" s="1"/>
    </row>
    <row r="101" spans="3:49" s="2" customFormat="1" ht="23.25" customHeight="1" x14ac:dyDescent="0.25">
      <c r="C101" s="12"/>
      <c r="D101" s="12"/>
      <c r="E101" s="12"/>
      <c r="F101" s="17"/>
      <c r="G101" s="12"/>
      <c r="H101" s="18"/>
      <c r="I101" s="19"/>
      <c r="K101" s="4"/>
      <c r="L101" s="5"/>
      <c r="AT101" s="12"/>
      <c r="AU101" s="49"/>
      <c r="AV101" s="49"/>
      <c r="AW101" s="1"/>
    </row>
    <row r="102" spans="3:49" s="2" customFormat="1" ht="23.25" customHeight="1" x14ac:dyDescent="0.25">
      <c r="C102" s="12"/>
      <c r="D102" s="12"/>
      <c r="E102" s="12"/>
      <c r="F102" s="17"/>
      <c r="G102" s="12"/>
      <c r="H102" s="18"/>
      <c r="I102" s="19"/>
      <c r="K102" s="4"/>
      <c r="L102" s="5"/>
      <c r="AT102" s="12"/>
      <c r="AU102" s="49"/>
      <c r="AV102" s="49"/>
      <c r="AW102" s="1"/>
    </row>
    <row r="103" spans="3:49" s="2" customFormat="1" ht="23.25" customHeight="1" x14ac:dyDescent="0.25">
      <c r="C103" s="12"/>
      <c r="D103" s="12"/>
      <c r="E103" s="12"/>
      <c r="F103" s="17"/>
      <c r="G103" s="12"/>
      <c r="H103" s="18"/>
      <c r="I103" s="19"/>
      <c r="K103" s="4"/>
      <c r="L103" s="5"/>
      <c r="AT103" s="12"/>
      <c r="AU103" s="49"/>
      <c r="AV103" s="49"/>
      <c r="AW103" s="1"/>
    </row>
    <row r="104" spans="3:49" s="2" customFormat="1" ht="23.25" customHeight="1" x14ac:dyDescent="0.25">
      <c r="C104" s="12"/>
      <c r="D104" s="12"/>
      <c r="E104" s="12"/>
      <c r="F104" s="17"/>
      <c r="G104" s="12"/>
      <c r="H104" s="18"/>
      <c r="I104" s="19"/>
      <c r="K104" s="4"/>
      <c r="L104" s="5"/>
      <c r="AT104" s="12"/>
      <c r="AU104" s="49"/>
      <c r="AV104" s="49"/>
      <c r="AW104" s="1"/>
    </row>
    <row r="105" spans="3:49" s="2" customFormat="1" ht="23.25" customHeight="1" x14ac:dyDescent="0.25">
      <c r="C105" s="12"/>
      <c r="D105" s="12"/>
      <c r="E105" s="12"/>
      <c r="F105" s="17"/>
      <c r="G105" s="12"/>
      <c r="H105" s="18"/>
      <c r="I105" s="19"/>
      <c r="K105" s="4"/>
      <c r="L105" s="5"/>
      <c r="AT105" s="12"/>
      <c r="AU105" s="49"/>
      <c r="AV105" s="49"/>
      <c r="AW105" s="1"/>
    </row>
    <row r="106" spans="3:49" s="2" customFormat="1" ht="23.25" customHeight="1" x14ac:dyDescent="0.25">
      <c r="C106" s="12"/>
      <c r="D106" s="12"/>
      <c r="E106" s="12"/>
      <c r="F106" s="17"/>
      <c r="G106" s="12"/>
      <c r="H106" s="18"/>
      <c r="I106" s="19"/>
      <c r="K106" s="4"/>
      <c r="L106" s="5"/>
      <c r="AT106" s="12"/>
      <c r="AU106" s="49"/>
      <c r="AV106" s="49"/>
      <c r="AW106" s="1"/>
    </row>
    <row r="107" spans="3:49" s="2" customFormat="1" ht="23.25" customHeight="1" x14ac:dyDescent="0.25">
      <c r="C107" s="12"/>
      <c r="D107" s="12"/>
      <c r="E107" s="12"/>
      <c r="F107" s="17"/>
      <c r="G107" s="12"/>
      <c r="H107" s="18"/>
      <c r="I107" s="19"/>
      <c r="K107" s="4"/>
      <c r="L107" s="5"/>
      <c r="AT107" s="12"/>
      <c r="AU107" s="49"/>
      <c r="AV107" s="49"/>
      <c r="AW107" s="1"/>
    </row>
    <row r="108" spans="3:49" s="2" customFormat="1" ht="23.25" customHeight="1" x14ac:dyDescent="0.25">
      <c r="C108" s="12"/>
      <c r="D108" s="12"/>
      <c r="E108" s="12"/>
      <c r="F108" s="17"/>
      <c r="G108" s="12"/>
      <c r="H108" s="18"/>
      <c r="I108" s="19"/>
      <c r="K108" s="4"/>
      <c r="L108" s="5"/>
      <c r="AT108" s="12"/>
      <c r="AU108" s="49"/>
      <c r="AV108" s="49"/>
      <c r="AW108" s="1"/>
    </row>
    <row r="109" spans="3:49" s="2" customFormat="1" ht="23.25" customHeight="1" x14ac:dyDescent="0.25">
      <c r="C109" s="12"/>
      <c r="D109" s="12"/>
      <c r="E109" s="12"/>
      <c r="F109" s="17"/>
      <c r="G109" s="12"/>
      <c r="H109" s="18"/>
      <c r="I109" s="19"/>
      <c r="K109" s="4"/>
      <c r="L109" s="5"/>
      <c r="AT109" s="12"/>
      <c r="AU109" s="49"/>
      <c r="AV109" s="49"/>
      <c r="AW109" s="1"/>
    </row>
    <row r="110" spans="3:49" s="2" customFormat="1" ht="23.25" customHeight="1" x14ac:dyDescent="0.25">
      <c r="C110" s="12"/>
      <c r="D110" s="12"/>
      <c r="E110" s="12"/>
      <c r="F110" s="17"/>
      <c r="G110" s="12"/>
      <c r="H110" s="18"/>
      <c r="I110" s="19"/>
      <c r="K110" s="4"/>
      <c r="L110" s="5"/>
      <c r="AT110" s="12"/>
      <c r="AU110" s="49"/>
      <c r="AV110" s="49"/>
      <c r="AW110" s="1"/>
    </row>
    <row r="111" spans="3:49" s="2" customFormat="1" ht="23.25" customHeight="1" x14ac:dyDescent="0.25">
      <c r="C111" s="12"/>
      <c r="D111" s="12"/>
      <c r="E111" s="12"/>
      <c r="F111" s="17"/>
      <c r="G111" s="12"/>
      <c r="H111" s="18"/>
      <c r="I111" s="19"/>
      <c r="K111" s="4"/>
      <c r="L111" s="5"/>
      <c r="AT111" s="12"/>
      <c r="AU111" s="49"/>
      <c r="AV111" s="49"/>
      <c r="AW111" s="1"/>
    </row>
    <row r="112" spans="3:49" s="2" customFormat="1" ht="23.25" customHeight="1" x14ac:dyDescent="0.25">
      <c r="C112" s="12"/>
      <c r="D112" s="12"/>
      <c r="E112" s="12"/>
      <c r="F112" s="17"/>
      <c r="G112" s="12"/>
      <c r="H112" s="18"/>
      <c r="I112" s="19"/>
      <c r="K112" s="4"/>
      <c r="L112" s="5"/>
      <c r="AT112" s="12"/>
      <c r="AU112" s="49"/>
      <c r="AV112" s="49"/>
      <c r="AW112" s="1"/>
    </row>
    <row r="113" spans="3:49" s="2" customFormat="1" ht="23.25" customHeight="1" x14ac:dyDescent="0.25">
      <c r="C113" s="12"/>
      <c r="D113" s="12"/>
      <c r="E113" s="12"/>
      <c r="F113" s="17"/>
      <c r="G113" s="12"/>
      <c r="H113" s="18"/>
      <c r="I113" s="19"/>
      <c r="K113" s="4"/>
      <c r="L113" s="5"/>
      <c r="AT113" s="12"/>
      <c r="AU113" s="49"/>
      <c r="AV113" s="49"/>
      <c r="AW113" s="1"/>
    </row>
    <row r="114" spans="3:49" s="2" customFormat="1" ht="23.25" customHeight="1" x14ac:dyDescent="0.25">
      <c r="C114" s="12"/>
      <c r="D114" s="12"/>
      <c r="E114" s="12"/>
      <c r="F114" s="17"/>
      <c r="G114" s="12"/>
      <c r="H114" s="18"/>
      <c r="I114" s="19"/>
      <c r="K114" s="4"/>
      <c r="L114" s="5"/>
      <c r="AT114" s="12"/>
      <c r="AU114" s="49"/>
      <c r="AV114" s="49"/>
      <c r="AW114" s="1"/>
    </row>
    <row r="115" spans="3:49" s="2" customFormat="1" ht="23.25" customHeight="1" x14ac:dyDescent="0.25">
      <c r="C115" s="12"/>
      <c r="D115" s="12"/>
      <c r="E115" s="12"/>
      <c r="F115" s="17"/>
      <c r="G115" s="12"/>
      <c r="H115" s="18"/>
      <c r="I115" s="19"/>
      <c r="K115" s="4"/>
      <c r="L115" s="5"/>
      <c r="AT115" s="12"/>
      <c r="AU115" s="49"/>
      <c r="AV115" s="49"/>
      <c r="AW115" s="1"/>
    </row>
    <row r="116" spans="3:49" s="2" customFormat="1" ht="23.25" customHeight="1" x14ac:dyDescent="0.25">
      <c r="C116" s="12"/>
      <c r="D116" s="12"/>
      <c r="E116" s="12"/>
      <c r="F116" s="17"/>
      <c r="G116" s="12"/>
      <c r="H116" s="18"/>
      <c r="I116" s="19"/>
      <c r="K116" s="4"/>
      <c r="L116" s="5"/>
      <c r="AT116" s="12"/>
      <c r="AU116" s="49"/>
      <c r="AV116" s="49"/>
      <c r="AW116" s="1"/>
    </row>
    <row r="117" spans="3:49" s="2" customFormat="1" ht="23.25" customHeight="1" x14ac:dyDescent="0.25">
      <c r="C117" s="12"/>
      <c r="D117" s="12"/>
      <c r="E117" s="12"/>
      <c r="F117" s="17"/>
      <c r="G117" s="12"/>
      <c r="H117" s="18"/>
      <c r="I117" s="19"/>
      <c r="K117" s="4"/>
      <c r="L117" s="5"/>
      <c r="AT117" s="12"/>
      <c r="AU117" s="49"/>
      <c r="AV117" s="49"/>
      <c r="AW117" s="1"/>
    </row>
    <row r="118" spans="3:49" s="2" customFormat="1" ht="23.25" customHeight="1" x14ac:dyDescent="0.25">
      <c r="C118" s="12"/>
      <c r="D118" s="12"/>
      <c r="E118" s="12"/>
      <c r="F118" s="17"/>
      <c r="G118" s="12"/>
      <c r="H118" s="18"/>
      <c r="I118" s="19"/>
      <c r="K118" s="4"/>
      <c r="L118" s="5"/>
      <c r="AT118" s="12"/>
      <c r="AU118" s="49"/>
      <c r="AV118" s="49"/>
      <c r="AW118" s="1"/>
    </row>
    <row r="119" spans="3:49" s="2" customFormat="1" ht="23.25" customHeight="1" x14ac:dyDescent="0.25">
      <c r="C119" s="12"/>
      <c r="D119" s="12"/>
      <c r="E119" s="12"/>
      <c r="F119" s="17"/>
      <c r="G119" s="12"/>
      <c r="H119" s="18"/>
      <c r="I119" s="19"/>
      <c r="K119" s="4"/>
      <c r="L119" s="5"/>
      <c r="AT119" s="12"/>
      <c r="AU119" s="49"/>
      <c r="AV119" s="49"/>
      <c r="AW119" s="1"/>
    </row>
    <row r="120" spans="3:49" s="2" customFormat="1" ht="23.25" customHeight="1" x14ac:dyDescent="0.25">
      <c r="C120" s="12"/>
      <c r="D120" s="12"/>
      <c r="E120" s="12"/>
      <c r="F120" s="17"/>
      <c r="G120" s="12"/>
      <c r="H120" s="18"/>
      <c r="I120" s="19"/>
      <c r="K120" s="4"/>
      <c r="L120" s="5"/>
      <c r="AT120" s="12"/>
      <c r="AU120" s="49"/>
      <c r="AV120" s="49"/>
      <c r="AW120" s="1"/>
    </row>
    <row r="121" spans="3:49" s="2" customFormat="1" ht="23.25" customHeight="1" x14ac:dyDescent="0.25">
      <c r="C121" s="12"/>
      <c r="D121" s="12"/>
      <c r="E121" s="12"/>
      <c r="F121" s="17"/>
      <c r="G121" s="12"/>
      <c r="H121" s="18"/>
      <c r="I121" s="19"/>
      <c r="K121" s="4"/>
      <c r="L121" s="5"/>
      <c r="AT121" s="12"/>
      <c r="AU121" s="49"/>
      <c r="AV121" s="49"/>
      <c r="AW121" s="1"/>
    </row>
    <row r="122" spans="3:49" s="2" customFormat="1" ht="23.25" customHeight="1" x14ac:dyDescent="0.25">
      <c r="C122" s="12"/>
      <c r="D122" s="12"/>
      <c r="E122" s="12"/>
      <c r="F122" s="17"/>
      <c r="G122" s="12"/>
      <c r="H122" s="18"/>
      <c r="I122" s="19"/>
      <c r="K122" s="4"/>
      <c r="L122" s="5"/>
      <c r="AT122" s="12"/>
      <c r="AU122" s="49"/>
      <c r="AV122" s="49"/>
      <c r="AW122" s="1"/>
    </row>
    <row r="123" spans="3:49" s="2" customFormat="1" ht="23.25" customHeight="1" x14ac:dyDescent="0.25">
      <c r="C123" s="12"/>
      <c r="D123" s="12"/>
      <c r="E123" s="12"/>
      <c r="F123" s="17"/>
      <c r="G123" s="12"/>
      <c r="H123" s="18"/>
      <c r="I123" s="19"/>
      <c r="K123" s="4"/>
      <c r="L123" s="5"/>
      <c r="AT123" s="12"/>
      <c r="AU123" s="49"/>
      <c r="AV123" s="49"/>
      <c r="AW123" s="1"/>
    </row>
    <row r="124" spans="3:49" s="2" customFormat="1" ht="23.25" customHeight="1" x14ac:dyDescent="0.25">
      <c r="C124" s="12"/>
      <c r="D124" s="12"/>
      <c r="E124" s="12"/>
      <c r="F124" s="17"/>
      <c r="G124" s="12"/>
      <c r="H124" s="18"/>
      <c r="I124" s="19"/>
      <c r="K124" s="4"/>
      <c r="L124" s="5"/>
      <c r="AT124" s="12"/>
      <c r="AU124" s="49"/>
      <c r="AV124" s="49"/>
      <c r="AW124" s="1"/>
    </row>
    <row r="125" spans="3:49" s="2" customFormat="1" ht="23.25" customHeight="1" x14ac:dyDescent="0.25">
      <c r="C125" s="12"/>
      <c r="D125" s="12"/>
      <c r="E125" s="12"/>
      <c r="F125" s="17"/>
      <c r="G125" s="12"/>
      <c r="H125" s="18"/>
      <c r="I125" s="19"/>
      <c r="K125" s="4"/>
      <c r="L125" s="5"/>
      <c r="AT125" s="12"/>
      <c r="AU125" s="49"/>
      <c r="AV125" s="49"/>
      <c r="AW125" s="1"/>
    </row>
    <row r="126" spans="3:49" s="2" customFormat="1" ht="23.25" customHeight="1" x14ac:dyDescent="0.25">
      <c r="C126" s="12"/>
      <c r="D126" s="12"/>
      <c r="E126" s="12"/>
      <c r="F126" s="17"/>
      <c r="G126" s="12"/>
      <c r="H126" s="18"/>
      <c r="I126" s="19"/>
      <c r="K126" s="4"/>
      <c r="L126" s="5"/>
      <c r="AT126" s="12"/>
      <c r="AU126" s="49"/>
      <c r="AV126" s="49"/>
      <c r="AW126" s="1"/>
    </row>
    <row r="127" spans="3:49" s="2" customFormat="1" ht="23.25" customHeight="1" x14ac:dyDescent="0.25">
      <c r="C127" s="12"/>
      <c r="D127" s="12"/>
      <c r="E127" s="12"/>
      <c r="F127" s="17"/>
      <c r="G127" s="12"/>
      <c r="H127" s="18"/>
      <c r="I127" s="19"/>
      <c r="K127" s="4"/>
      <c r="L127" s="5"/>
      <c r="AT127" s="12"/>
      <c r="AU127" s="49"/>
      <c r="AV127" s="49"/>
      <c r="AW127" s="1"/>
    </row>
    <row r="128" spans="3:49" s="2" customFormat="1" ht="23.25" customHeight="1" x14ac:dyDescent="0.25">
      <c r="C128" s="12"/>
      <c r="D128" s="12"/>
      <c r="E128" s="12"/>
      <c r="F128" s="17"/>
      <c r="G128" s="12"/>
      <c r="H128" s="18"/>
      <c r="I128" s="19"/>
      <c r="K128" s="4"/>
      <c r="L128" s="5"/>
      <c r="AT128" s="12"/>
      <c r="AU128" s="49"/>
      <c r="AV128" s="49"/>
      <c r="AW128" s="1"/>
    </row>
    <row r="129" spans="3:49" s="2" customFormat="1" ht="23.25" customHeight="1" x14ac:dyDescent="0.25">
      <c r="C129" s="12"/>
      <c r="D129" s="12"/>
      <c r="E129" s="12"/>
      <c r="F129" s="17"/>
      <c r="G129" s="12"/>
      <c r="H129" s="18"/>
      <c r="I129" s="19"/>
      <c r="K129" s="4"/>
      <c r="L129" s="5"/>
      <c r="AT129" s="12"/>
      <c r="AU129" s="49"/>
      <c r="AV129" s="49"/>
      <c r="AW129" s="1"/>
    </row>
    <row r="130" spans="3:49" s="2" customFormat="1" ht="23.25" customHeight="1" x14ac:dyDescent="0.25">
      <c r="C130" s="12"/>
      <c r="D130" s="12"/>
      <c r="E130" s="12"/>
      <c r="F130" s="17"/>
      <c r="G130" s="12"/>
      <c r="H130" s="18"/>
      <c r="I130" s="19"/>
      <c r="K130" s="4"/>
      <c r="L130" s="5"/>
      <c r="AT130" s="12"/>
      <c r="AU130" s="49"/>
      <c r="AV130" s="49"/>
      <c r="AW130" s="1"/>
    </row>
    <row r="131" spans="3:49" s="2" customFormat="1" ht="23.25" customHeight="1" x14ac:dyDescent="0.25">
      <c r="C131" s="12"/>
      <c r="D131" s="12"/>
      <c r="E131" s="12"/>
      <c r="F131" s="17"/>
      <c r="G131" s="12"/>
      <c r="H131" s="18"/>
      <c r="I131" s="19"/>
      <c r="K131" s="4"/>
      <c r="L131" s="5"/>
      <c r="AT131" s="12"/>
      <c r="AU131" s="49"/>
      <c r="AV131" s="49"/>
      <c r="AW131" s="1"/>
    </row>
    <row r="132" spans="3:49" s="2" customFormat="1" ht="23.25" customHeight="1" x14ac:dyDescent="0.25">
      <c r="C132" s="12"/>
      <c r="D132" s="12"/>
      <c r="E132" s="12"/>
      <c r="F132" s="17"/>
      <c r="G132" s="12"/>
      <c r="H132" s="18"/>
      <c r="I132" s="19"/>
      <c r="K132" s="4"/>
      <c r="L132" s="5"/>
      <c r="AT132" s="12"/>
      <c r="AU132" s="49"/>
      <c r="AV132" s="49"/>
      <c r="AW132" s="1"/>
    </row>
    <row r="133" spans="3:49" s="2" customFormat="1" ht="23.25" customHeight="1" x14ac:dyDescent="0.25">
      <c r="C133" s="12"/>
      <c r="D133" s="12"/>
      <c r="E133" s="12"/>
      <c r="F133" s="17"/>
      <c r="G133" s="12"/>
      <c r="H133" s="18"/>
      <c r="I133" s="19"/>
      <c r="K133" s="4"/>
      <c r="L133" s="5"/>
      <c r="AT133" s="12"/>
      <c r="AU133" s="49"/>
      <c r="AV133" s="49"/>
      <c r="AW133" s="1"/>
    </row>
    <row r="134" spans="3:49" s="2" customFormat="1" ht="23.25" customHeight="1" x14ac:dyDescent="0.25">
      <c r="C134" s="12"/>
      <c r="D134" s="12"/>
      <c r="E134" s="12"/>
      <c r="F134" s="17"/>
      <c r="G134" s="12"/>
      <c r="H134" s="18"/>
      <c r="I134" s="19"/>
      <c r="K134" s="4"/>
      <c r="L134" s="5"/>
      <c r="AT134" s="12"/>
      <c r="AU134" s="49"/>
      <c r="AV134" s="49"/>
      <c r="AW134" s="1"/>
    </row>
    <row r="135" spans="3:49" s="2" customFormat="1" ht="23.25" customHeight="1" x14ac:dyDescent="0.25">
      <c r="C135" s="12"/>
      <c r="D135" s="12"/>
      <c r="E135" s="12"/>
      <c r="F135" s="17"/>
      <c r="G135" s="12"/>
      <c r="H135" s="18"/>
      <c r="I135" s="19"/>
      <c r="K135" s="4"/>
      <c r="L135" s="5"/>
      <c r="AT135" s="12"/>
      <c r="AU135" s="49"/>
      <c r="AV135" s="49"/>
      <c r="AW135" s="1"/>
    </row>
    <row r="136" spans="3:49" s="2" customFormat="1" ht="23.25" customHeight="1" x14ac:dyDescent="0.25">
      <c r="C136" s="12"/>
      <c r="D136" s="12"/>
      <c r="E136" s="12"/>
      <c r="F136" s="17"/>
      <c r="G136" s="12"/>
      <c r="H136" s="18"/>
      <c r="I136" s="19"/>
      <c r="K136" s="4"/>
      <c r="L136" s="5"/>
      <c r="AT136" s="12"/>
      <c r="AU136" s="49"/>
      <c r="AV136" s="49"/>
      <c r="AW136" s="1"/>
    </row>
    <row r="137" spans="3:49" s="2" customFormat="1" ht="23.25" customHeight="1" x14ac:dyDescent="0.25">
      <c r="C137" s="12"/>
      <c r="D137" s="12"/>
      <c r="E137" s="12"/>
      <c r="F137" s="17"/>
      <c r="G137" s="12"/>
      <c r="H137" s="18"/>
      <c r="I137" s="19"/>
      <c r="K137" s="4"/>
      <c r="L137" s="5"/>
      <c r="AT137" s="12"/>
      <c r="AU137" s="49"/>
      <c r="AV137" s="49"/>
      <c r="AW137" s="1"/>
    </row>
    <row r="138" spans="3:49" s="2" customFormat="1" ht="23.25" customHeight="1" x14ac:dyDescent="0.25">
      <c r="C138" s="12"/>
      <c r="D138" s="12"/>
      <c r="E138" s="12"/>
      <c r="F138" s="17"/>
      <c r="G138" s="12"/>
      <c r="H138" s="18"/>
      <c r="I138" s="19"/>
      <c r="K138" s="4"/>
      <c r="L138" s="5"/>
      <c r="AT138" s="12"/>
      <c r="AU138" s="49"/>
      <c r="AV138" s="49"/>
      <c r="AW138" s="1"/>
    </row>
    <row r="139" spans="3:49" s="2" customFormat="1" ht="23.25" customHeight="1" x14ac:dyDescent="0.25">
      <c r="C139" s="12"/>
      <c r="D139" s="12"/>
      <c r="E139" s="12"/>
      <c r="F139" s="17"/>
      <c r="G139" s="12"/>
      <c r="H139" s="18"/>
      <c r="I139" s="19"/>
      <c r="K139" s="4"/>
      <c r="L139" s="5"/>
      <c r="AT139" s="12"/>
      <c r="AU139" s="49"/>
      <c r="AV139" s="49"/>
      <c r="AW139" s="1"/>
    </row>
    <row r="140" spans="3:49" s="2" customFormat="1" ht="23.25" customHeight="1" x14ac:dyDescent="0.25">
      <c r="C140" s="12"/>
      <c r="D140" s="12"/>
      <c r="E140" s="12"/>
      <c r="F140" s="17"/>
      <c r="G140" s="12"/>
      <c r="H140" s="18"/>
      <c r="I140" s="19"/>
      <c r="K140" s="4"/>
      <c r="L140" s="5"/>
      <c r="AT140" s="12"/>
      <c r="AU140" s="49"/>
      <c r="AV140" s="49"/>
      <c r="AW140" s="1"/>
    </row>
    <row r="141" spans="3:49" s="2" customFormat="1" ht="23.25" customHeight="1" x14ac:dyDescent="0.25">
      <c r="C141" s="12"/>
      <c r="D141" s="12"/>
      <c r="E141" s="12"/>
      <c r="F141" s="17"/>
      <c r="G141" s="12"/>
      <c r="H141" s="18"/>
      <c r="I141" s="19"/>
      <c r="K141" s="4"/>
      <c r="L141" s="5"/>
      <c r="AT141" s="12"/>
      <c r="AU141" s="49"/>
      <c r="AV141" s="49"/>
      <c r="AW141" s="1"/>
    </row>
    <row r="142" spans="3:49" s="2" customFormat="1" ht="23.25" customHeight="1" x14ac:dyDescent="0.25">
      <c r="C142" s="12"/>
      <c r="D142" s="12"/>
      <c r="E142" s="12"/>
      <c r="F142" s="17"/>
      <c r="G142" s="12"/>
      <c r="H142" s="18"/>
      <c r="I142" s="19"/>
      <c r="K142" s="4"/>
      <c r="L142" s="5"/>
      <c r="AT142" s="12"/>
      <c r="AU142" s="49"/>
      <c r="AV142" s="49"/>
      <c r="AW142" s="1"/>
    </row>
    <row r="143" spans="3:49" s="2" customFormat="1" ht="23.25" customHeight="1" x14ac:dyDescent="0.25">
      <c r="C143" s="12"/>
      <c r="D143" s="12"/>
      <c r="E143" s="12"/>
      <c r="F143" s="17"/>
      <c r="G143" s="12"/>
      <c r="H143" s="18"/>
      <c r="I143" s="19"/>
      <c r="K143" s="4"/>
      <c r="L143" s="5"/>
      <c r="AT143" s="12"/>
      <c r="AU143" s="49"/>
      <c r="AV143" s="49"/>
      <c r="AW143" s="1"/>
    </row>
    <row r="144" spans="3:49" s="2" customFormat="1" ht="23.25" customHeight="1" x14ac:dyDescent="0.25">
      <c r="C144" s="12"/>
      <c r="D144" s="12"/>
      <c r="E144" s="12"/>
      <c r="F144" s="17"/>
      <c r="G144" s="12"/>
      <c r="H144" s="18"/>
      <c r="I144" s="19"/>
      <c r="K144" s="4"/>
      <c r="L144" s="5"/>
      <c r="AT144" s="12"/>
      <c r="AU144" s="49"/>
      <c r="AV144" s="49"/>
      <c r="AW144" s="1"/>
    </row>
    <row r="145" spans="3:49" s="2" customFormat="1" ht="23.25" customHeight="1" x14ac:dyDescent="0.25">
      <c r="C145" s="12"/>
      <c r="D145" s="12"/>
      <c r="E145" s="12"/>
      <c r="F145" s="17"/>
      <c r="G145" s="12"/>
      <c r="H145" s="18"/>
      <c r="I145" s="19"/>
      <c r="K145" s="4"/>
      <c r="L145" s="5"/>
      <c r="AT145" s="12"/>
      <c r="AU145" s="49"/>
      <c r="AV145" s="49"/>
      <c r="AW145" s="1"/>
    </row>
    <row r="146" spans="3:49" s="2" customFormat="1" ht="23.25" customHeight="1" x14ac:dyDescent="0.25">
      <c r="C146" s="12"/>
      <c r="D146" s="12"/>
      <c r="E146" s="12"/>
      <c r="F146" s="17"/>
      <c r="G146" s="12"/>
      <c r="H146" s="18"/>
      <c r="I146" s="19"/>
      <c r="K146" s="4"/>
      <c r="L146" s="5"/>
      <c r="AT146" s="12"/>
      <c r="AU146" s="49"/>
      <c r="AV146" s="49"/>
      <c r="AW146" s="1"/>
    </row>
    <row r="147" spans="3:49" s="2" customFormat="1" ht="23.25" customHeight="1" x14ac:dyDescent="0.25">
      <c r="C147" s="12"/>
      <c r="D147" s="12"/>
      <c r="E147" s="12"/>
      <c r="F147" s="17"/>
      <c r="G147" s="12"/>
      <c r="H147" s="18"/>
      <c r="I147" s="19"/>
      <c r="K147" s="4"/>
      <c r="L147" s="5"/>
      <c r="AT147" s="12"/>
      <c r="AU147" s="49"/>
      <c r="AV147" s="49"/>
      <c r="AW147" s="1"/>
    </row>
    <row r="148" spans="3:49" s="2" customFormat="1" ht="23.25" customHeight="1" x14ac:dyDescent="0.25">
      <c r="C148" s="12"/>
      <c r="D148" s="12"/>
      <c r="E148" s="12"/>
      <c r="F148" s="17"/>
      <c r="G148" s="12"/>
      <c r="H148" s="18"/>
      <c r="I148" s="19"/>
      <c r="K148" s="4"/>
      <c r="L148" s="5"/>
      <c r="AT148" s="12"/>
      <c r="AU148" s="49"/>
      <c r="AV148" s="49"/>
      <c r="AW148" s="1"/>
    </row>
    <row r="149" spans="3:49" s="2" customFormat="1" ht="23.25" customHeight="1" x14ac:dyDescent="0.25">
      <c r="C149" s="12"/>
      <c r="D149" s="12"/>
      <c r="E149" s="12"/>
      <c r="F149" s="17"/>
      <c r="G149" s="12"/>
      <c r="H149" s="18"/>
      <c r="I149" s="19"/>
      <c r="K149" s="4"/>
      <c r="L149" s="5"/>
      <c r="AT149" s="12"/>
      <c r="AU149" s="49"/>
      <c r="AV149" s="49"/>
      <c r="AW149" s="1"/>
    </row>
    <row r="150" spans="3:49" s="2" customFormat="1" ht="23.25" customHeight="1" x14ac:dyDescent="0.25">
      <c r="C150" s="12"/>
      <c r="D150" s="12"/>
      <c r="E150" s="12"/>
      <c r="F150" s="17"/>
      <c r="G150" s="12"/>
      <c r="H150" s="18"/>
      <c r="I150" s="19"/>
      <c r="K150" s="4"/>
      <c r="L150" s="5"/>
      <c r="AT150" s="12"/>
      <c r="AU150" s="49"/>
      <c r="AV150" s="49"/>
      <c r="AW150" s="1"/>
    </row>
    <row r="151" spans="3:49" s="2" customFormat="1" ht="23.25" customHeight="1" x14ac:dyDescent="0.25">
      <c r="C151" s="12"/>
      <c r="D151" s="12"/>
      <c r="E151" s="12"/>
      <c r="F151" s="17"/>
      <c r="G151" s="12"/>
      <c r="H151" s="18"/>
      <c r="I151" s="19"/>
      <c r="K151" s="4"/>
      <c r="L151" s="5"/>
      <c r="AT151" s="12"/>
      <c r="AU151" s="49"/>
      <c r="AV151" s="49"/>
      <c r="AW151" s="1"/>
    </row>
    <row r="152" spans="3:49" s="2" customFormat="1" ht="23.25" customHeight="1" x14ac:dyDescent="0.25">
      <c r="C152" s="12"/>
      <c r="D152" s="12"/>
      <c r="E152" s="12"/>
      <c r="F152" s="17"/>
      <c r="G152" s="12"/>
      <c r="H152" s="18"/>
      <c r="I152" s="19"/>
      <c r="K152" s="4"/>
      <c r="L152" s="5"/>
      <c r="AT152" s="12"/>
      <c r="AU152" s="49"/>
      <c r="AV152" s="49"/>
      <c r="AW152" s="1"/>
    </row>
    <row r="153" spans="3:49" s="2" customFormat="1" ht="23.25" customHeight="1" x14ac:dyDescent="0.25">
      <c r="C153" s="12"/>
      <c r="D153" s="12"/>
      <c r="E153" s="12"/>
      <c r="F153" s="17"/>
      <c r="G153" s="12"/>
      <c r="H153" s="18"/>
      <c r="I153" s="19"/>
      <c r="K153" s="4"/>
      <c r="L153" s="5"/>
      <c r="AT153" s="12"/>
      <c r="AU153" s="49"/>
      <c r="AV153" s="49"/>
      <c r="AW153" s="1"/>
    </row>
    <row r="154" spans="3:49" s="2" customFormat="1" ht="23.25" customHeight="1" x14ac:dyDescent="0.25">
      <c r="C154" s="12"/>
      <c r="D154" s="12"/>
      <c r="E154" s="12"/>
      <c r="F154" s="17"/>
      <c r="G154" s="12"/>
      <c r="H154" s="18"/>
      <c r="I154" s="19"/>
      <c r="K154" s="4"/>
      <c r="L154" s="5"/>
      <c r="AT154" s="12"/>
      <c r="AU154" s="49"/>
      <c r="AV154" s="49"/>
      <c r="AW154" s="1"/>
    </row>
    <row r="155" spans="3:49" s="2" customFormat="1" ht="23.25" customHeight="1" x14ac:dyDescent="0.25">
      <c r="C155" s="12"/>
      <c r="D155" s="12"/>
      <c r="E155" s="12"/>
      <c r="F155" s="17"/>
      <c r="G155" s="12"/>
      <c r="H155" s="18"/>
      <c r="I155" s="19"/>
      <c r="K155" s="4"/>
      <c r="L155" s="5"/>
      <c r="AT155" s="12"/>
      <c r="AU155" s="49"/>
      <c r="AV155" s="49"/>
      <c r="AW155" s="1"/>
    </row>
    <row r="156" spans="3:49" s="2" customFormat="1" ht="23.25" customHeight="1" x14ac:dyDescent="0.25">
      <c r="C156" s="12"/>
      <c r="D156" s="12"/>
      <c r="E156" s="12"/>
      <c r="F156" s="17"/>
      <c r="G156" s="12"/>
      <c r="H156" s="18"/>
      <c r="I156" s="19"/>
      <c r="K156" s="4"/>
      <c r="L156" s="5"/>
      <c r="AT156" s="12"/>
      <c r="AU156" s="49"/>
      <c r="AV156" s="49"/>
      <c r="AW156" s="1"/>
    </row>
    <row r="157" spans="3:49" s="2" customFormat="1" ht="23.25" customHeight="1" x14ac:dyDescent="0.25">
      <c r="C157" s="12"/>
      <c r="D157" s="12"/>
      <c r="E157" s="12"/>
      <c r="F157" s="17"/>
      <c r="G157" s="12"/>
      <c r="H157" s="18"/>
      <c r="I157" s="19"/>
      <c r="K157" s="4"/>
      <c r="L157" s="5"/>
      <c r="AT157" s="12"/>
      <c r="AU157" s="49"/>
      <c r="AV157" s="49"/>
      <c r="AW157" s="1"/>
    </row>
    <row r="158" spans="3:49" s="2" customFormat="1" ht="23.25" customHeight="1" x14ac:dyDescent="0.25">
      <c r="C158" s="12"/>
      <c r="D158" s="12"/>
      <c r="E158" s="12"/>
      <c r="F158" s="17"/>
      <c r="G158" s="12"/>
      <c r="H158" s="18"/>
      <c r="I158" s="19"/>
      <c r="K158" s="4"/>
      <c r="L158" s="5"/>
      <c r="AT158" s="12"/>
      <c r="AU158" s="49"/>
      <c r="AV158" s="49"/>
      <c r="AW158" s="1"/>
    </row>
    <row r="159" spans="3:49" s="2" customFormat="1" ht="23.25" customHeight="1" x14ac:dyDescent="0.25">
      <c r="C159" s="12"/>
      <c r="D159" s="12"/>
      <c r="E159" s="12"/>
      <c r="F159" s="17"/>
      <c r="G159" s="12"/>
      <c r="H159" s="18"/>
      <c r="I159" s="19"/>
      <c r="K159" s="4"/>
      <c r="L159" s="5"/>
      <c r="AT159" s="12"/>
      <c r="AU159" s="49"/>
      <c r="AV159" s="49"/>
      <c r="AW159" s="1"/>
    </row>
    <row r="160" spans="3:49" s="2" customFormat="1" ht="27" customHeight="1" x14ac:dyDescent="0.25">
      <c r="C160" s="12"/>
      <c r="D160" s="12"/>
      <c r="E160" s="12"/>
      <c r="F160" s="17"/>
      <c r="H160" s="18"/>
      <c r="I160" s="19"/>
      <c r="K160" s="12"/>
      <c r="L160" s="5"/>
      <c r="AT160" s="12"/>
      <c r="AU160" s="49"/>
      <c r="AV160" s="49"/>
      <c r="AW160" s="1"/>
    </row>
    <row r="161" spans="3:49" s="2" customFormat="1" ht="23.25" customHeight="1" x14ac:dyDescent="0.25">
      <c r="C161" s="12"/>
      <c r="D161" s="12"/>
      <c r="E161" s="12"/>
      <c r="F161" s="17"/>
      <c r="H161" s="18"/>
      <c r="I161" s="19"/>
      <c r="K161" s="12"/>
      <c r="L161" s="5"/>
      <c r="AT161" s="12"/>
      <c r="AU161" s="49"/>
      <c r="AV161" s="49"/>
      <c r="AW161" s="1"/>
    </row>
    <row r="162" spans="3:49" s="2" customFormat="1" ht="23.25" customHeight="1" x14ac:dyDescent="0.25">
      <c r="C162" s="12"/>
      <c r="D162" s="12"/>
      <c r="E162" s="12"/>
      <c r="F162" s="17"/>
      <c r="H162" s="18"/>
      <c r="I162" s="19"/>
      <c r="K162" s="12"/>
      <c r="L162" s="5"/>
      <c r="AT162" s="12"/>
      <c r="AU162" s="49"/>
      <c r="AV162" s="49"/>
      <c r="AW162" s="1"/>
    </row>
    <row r="163" spans="3:49" s="2" customFormat="1" ht="23.25" customHeight="1" x14ac:dyDescent="0.25">
      <c r="C163" s="12"/>
      <c r="D163" s="12"/>
      <c r="E163" s="12"/>
      <c r="F163" s="17"/>
      <c r="H163" s="18"/>
      <c r="I163" s="19"/>
      <c r="K163" s="12"/>
      <c r="L163" s="5"/>
      <c r="AT163" s="12"/>
      <c r="AU163" s="49"/>
      <c r="AV163" s="49"/>
      <c r="AW163" s="1"/>
    </row>
    <row r="164" spans="3:49" s="2" customFormat="1" ht="23.25" customHeight="1" x14ac:dyDescent="0.25">
      <c r="C164" s="12"/>
      <c r="D164" s="12"/>
      <c r="E164" s="12"/>
      <c r="F164" s="17"/>
      <c r="H164" s="18"/>
      <c r="I164" s="19"/>
      <c r="K164" s="12"/>
      <c r="L164" s="5"/>
      <c r="AT164" s="12"/>
      <c r="AU164" s="49"/>
      <c r="AV164" s="49"/>
      <c r="AW164" s="1"/>
    </row>
    <row r="165" spans="3:49" s="2" customFormat="1" ht="23.25" customHeight="1" x14ac:dyDescent="0.25">
      <c r="C165" s="12"/>
      <c r="D165" s="12"/>
      <c r="E165" s="12"/>
      <c r="F165" s="17"/>
      <c r="H165" s="18"/>
      <c r="I165" s="19"/>
      <c r="K165" s="12"/>
      <c r="L165" s="5"/>
      <c r="AT165" s="12"/>
      <c r="AU165" s="49"/>
      <c r="AV165" s="49"/>
      <c r="AW165" s="1"/>
    </row>
    <row r="166" spans="3:49" s="2" customFormat="1" ht="23.25" customHeight="1" x14ac:dyDescent="0.25">
      <c r="C166" s="12"/>
      <c r="D166" s="12"/>
      <c r="E166" s="12"/>
      <c r="F166" s="17"/>
      <c r="H166" s="18"/>
      <c r="I166" s="19"/>
      <c r="K166" s="12"/>
      <c r="L166" s="5"/>
      <c r="AT166" s="12"/>
      <c r="AU166" s="49"/>
      <c r="AV166" s="49"/>
      <c r="AW166" s="1"/>
    </row>
    <row r="167" spans="3:49" s="2" customFormat="1" ht="23.25" customHeight="1" x14ac:dyDescent="0.25">
      <c r="C167" s="12"/>
      <c r="D167" s="12"/>
      <c r="E167" s="12"/>
      <c r="F167" s="17"/>
      <c r="H167" s="18"/>
      <c r="I167" s="19"/>
      <c r="K167" s="12"/>
      <c r="L167" s="5"/>
      <c r="AT167" s="12"/>
      <c r="AU167" s="49"/>
      <c r="AV167" s="49"/>
      <c r="AW167" s="1"/>
    </row>
    <row r="168" spans="3:49" s="2" customFormat="1" ht="23.25" customHeight="1" x14ac:dyDescent="0.25">
      <c r="C168" s="12"/>
      <c r="D168" s="12"/>
      <c r="E168" s="12"/>
      <c r="F168" s="17"/>
      <c r="H168" s="18"/>
      <c r="I168" s="19"/>
      <c r="K168" s="12"/>
      <c r="L168" s="5"/>
      <c r="AT168" s="12"/>
      <c r="AU168" s="49"/>
      <c r="AV168" s="49"/>
      <c r="AW168" s="1"/>
    </row>
    <row r="169" spans="3:49" s="2" customFormat="1" ht="23.25" customHeight="1" x14ac:dyDescent="0.25">
      <c r="C169" s="12"/>
      <c r="D169" s="12"/>
      <c r="E169" s="12"/>
      <c r="F169" s="17"/>
      <c r="H169" s="18"/>
      <c r="I169" s="19"/>
      <c r="K169" s="12"/>
      <c r="L169" s="5"/>
      <c r="AT169" s="12"/>
      <c r="AU169" s="49"/>
      <c r="AV169" s="49"/>
      <c r="AW169" s="1"/>
    </row>
    <row r="170" spans="3:49" s="2" customFormat="1" ht="23.25" customHeight="1" x14ac:dyDescent="0.25">
      <c r="C170" s="12"/>
      <c r="D170" s="12"/>
      <c r="E170" s="12"/>
      <c r="F170" s="17"/>
      <c r="H170" s="18"/>
      <c r="I170" s="19"/>
      <c r="K170" s="12"/>
      <c r="L170" s="5"/>
      <c r="AT170" s="12"/>
      <c r="AU170" s="49"/>
      <c r="AV170" s="49"/>
      <c r="AW170" s="1"/>
    </row>
    <row r="171" spans="3:49" s="2" customFormat="1" ht="23.25" customHeight="1" x14ac:dyDescent="0.25">
      <c r="C171" s="12"/>
      <c r="D171" s="12"/>
      <c r="E171" s="12"/>
      <c r="F171" s="17"/>
      <c r="H171" s="18"/>
      <c r="I171" s="19"/>
      <c r="K171" s="12"/>
      <c r="L171" s="5"/>
      <c r="AT171" s="12"/>
      <c r="AU171" s="49"/>
      <c r="AV171" s="49"/>
      <c r="AW171" s="1"/>
    </row>
    <row r="172" spans="3:49" s="2" customFormat="1" ht="23.25" customHeight="1" x14ac:dyDescent="0.25">
      <c r="C172" s="12"/>
      <c r="D172" s="12"/>
      <c r="E172" s="12"/>
      <c r="F172" s="17"/>
      <c r="H172" s="18"/>
      <c r="I172" s="19"/>
      <c r="K172" s="12"/>
      <c r="L172" s="5"/>
      <c r="AT172" s="12"/>
      <c r="AU172" s="49"/>
      <c r="AV172" s="49"/>
      <c r="AW172" s="1"/>
    </row>
    <row r="173" spans="3:49" s="2" customFormat="1" ht="23.25" customHeight="1" x14ac:dyDescent="0.25">
      <c r="C173" s="12"/>
      <c r="D173" s="12"/>
      <c r="E173" s="12"/>
      <c r="F173" s="17"/>
      <c r="H173" s="18"/>
      <c r="I173" s="19"/>
      <c r="K173" s="12"/>
      <c r="L173" s="5"/>
      <c r="AT173" s="12"/>
      <c r="AU173" s="49"/>
      <c r="AV173" s="49"/>
      <c r="AW173" s="1"/>
    </row>
    <row r="174" spans="3:49" s="2" customFormat="1" ht="23.25" customHeight="1" x14ac:dyDescent="0.25">
      <c r="C174" s="12"/>
      <c r="D174" s="12"/>
      <c r="E174" s="12"/>
      <c r="F174" s="17"/>
      <c r="H174" s="18"/>
      <c r="I174" s="19"/>
      <c r="K174" s="12"/>
      <c r="L174" s="5"/>
      <c r="AT174" s="12"/>
      <c r="AU174" s="49"/>
      <c r="AV174" s="49"/>
      <c r="AW174" s="1"/>
    </row>
    <row r="175" spans="3:49" s="2" customFormat="1" ht="23.25" customHeight="1" x14ac:dyDescent="0.25">
      <c r="C175" s="12"/>
      <c r="D175" s="12"/>
      <c r="E175" s="12"/>
      <c r="F175" s="17"/>
      <c r="H175" s="18"/>
      <c r="I175" s="19"/>
      <c r="K175" s="12"/>
      <c r="L175" s="5"/>
      <c r="AT175" s="12"/>
      <c r="AU175" s="49"/>
      <c r="AV175" s="49"/>
      <c r="AW175" s="1"/>
    </row>
    <row r="176" spans="3:49" s="2" customFormat="1" ht="23.25" customHeight="1" x14ac:dyDescent="0.25">
      <c r="C176" s="12"/>
      <c r="D176" s="12"/>
      <c r="E176" s="12"/>
      <c r="F176" s="17"/>
      <c r="H176" s="18"/>
      <c r="I176" s="19"/>
      <c r="K176" s="12"/>
      <c r="L176" s="5"/>
      <c r="AT176" s="12"/>
      <c r="AU176" s="49"/>
      <c r="AV176" s="49"/>
      <c r="AW176" s="1"/>
    </row>
    <row r="177" spans="3:49" s="2" customFormat="1" ht="23.25" customHeight="1" x14ac:dyDescent="0.25">
      <c r="C177" s="12"/>
      <c r="D177" s="12"/>
      <c r="E177" s="12"/>
      <c r="F177" s="17"/>
      <c r="H177" s="18"/>
      <c r="I177" s="19"/>
      <c r="K177" s="12"/>
      <c r="L177" s="5"/>
      <c r="AT177" s="12"/>
      <c r="AU177" s="49"/>
      <c r="AV177" s="49"/>
      <c r="AW177" s="1"/>
    </row>
    <row r="178" spans="3:49" s="2" customFormat="1" ht="23.25" customHeight="1" x14ac:dyDescent="0.25">
      <c r="C178" s="12"/>
      <c r="D178" s="12"/>
      <c r="E178" s="12"/>
      <c r="F178" s="17"/>
      <c r="H178" s="18"/>
      <c r="I178" s="19"/>
      <c r="K178" s="12"/>
      <c r="L178" s="5"/>
      <c r="AT178" s="12"/>
      <c r="AU178" s="49"/>
      <c r="AV178" s="49"/>
      <c r="AW178" s="1"/>
    </row>
    <row r="179" spans="3:49" s="2" customFormat="1" ht="23.25" customHeight="1" x14ac:dyDescent="0.25">
      <c r="C179" s="12"/>
      <c r="D179" s="12"/>
      <c r="E179" s="12"/>
      <c r="F179" s="17"/>
      <c r="H179" s="18"/>
      <c r="I179" s="19"/>
      <c r="K179" s="12"/>
      <c r="L179" s="5"/>
      <c r="AT179" s="12"/>
      <c r="AU179" s="49"/>
      <c r="AV179" s="49"/>
      <c r="AW179" s="1"/>
    </row>
    <row r="180" spans="3:49" s="2" customFormat="1" ht="23.25" customHeight="1" x14ac:dyDescent="0.25">
      <c r="C180" s="12"/>
      <c r="D180" s="12"/>
      <c r="E180" s="12"/>
      <c r="F180" s="17"/>
      <c r="H180" s="18"/>
      <c r="I180" s="19"/>
      <c r="K180" s="12"/>
      <c r="L180" s="5"/>
      <c r="AT180" s="12"/>
      <c r="AU180" s="49"/>
      <c r="AV180" s="49"/>
      <c r="AW180" s="1"/>
    </row>
    <row r="181" spans="3:49" s="2" customFormat="1" ht="23.25" customHeight="1" x14ac:dyDescent="0.25">
      <c r="C181" s="12"/>
      <c r="D181" s="12"/>
      <c r="E181" s="12"/>
      <c r="F181" s="17"/>
      <c r="H181" s="18"/>
      <c r="I181" s="19"/>
      <c r="K181" s="12"/>
      <c r="L181" s="5"/>
      <c r="AT181" s="12"/>
      <c r="AU181" s="49"/>
      <c r="AV181" s="49"/>
      <c r="AW181" s="1"/>
    </row>
    <row r="182" spans="3:49" s="2" customFormat="1" ht="23.25" customHeight="1" x14ac:dyDescent="0.25">
      <c r="C182" s="12"/>
      <c r="D182" s="12"/>
      <c r="E182" s="12"/>
      <c r="F182" s="17"/>
      <c r="H182" s="18"/>
      <c r="I182" s="19"/>
      <c r="K182" s="12"/>
      <c r="L182" s="5"/>
      <c r="AT182" s="12"/>
      <c r="AU182" s="49"/>
      <c r="AV182" s="49"/>
      <c r="AW182" s="1"/>
    </row>
    <row r="183" spans="3:49" s="2" customFormat="1" ht="23.25" customHeight="1" x14ac:dyDescent="0.25">
      <c r="C183" s="12"/>
      <c r="D183" s="12"/>
      <c r="E183" s="12"/>
      <c r="F183" s="17"/>
      <c r="G183" s="12"/>
      <c r="H183" s="18"/>
      <c r="I183" s="19"/>
      <c r="K183" s="4"/>
      <c r="L183" s="5"/>
      <c r="AT183" s="12"/>
      <c r="AU183" s="49"/>
      <c r="AV183" s="49"/>
      <c r="AW183" s="1"/>
    </row>
    <row r="184" spans="3:49" s="2" customFormat="1" ht="23.25" customHeight="1" x14ac:dyDescent="0.25">
      <c r="C184" s="12"/>
      <c r="D184" s="12"/>
      <c r="E184" s="12"/>
      <c r="F184" s="17"/>
      <c r="G184" s="12"/>
      <c r="H184" s="18"/>
      <c r="I184" s="19"/>
      <c r="K184" s="4"/>
      <c r="L184" s="5"/>
      <c r="AT184" s="12"/>
      <c r="AU184" s="49"/>
      <c r="AV184" s="49"/>
      <c r="AW184" s="1"/>
    </row>
    <row r="185" spans="3:49" s="2" customFormat="1" ht="23.25" customHeight="1" x14ac:dyDescent="0.25">
      <c r="C185" s="12"/>
      <c r="D185" s="12"/>
      <c r="E185" s="12"/>
      <c r="F185" s="17"/>
      <c r="G185" s="12"/>
      <c r="H185" s="18"/>
      <c r="I185" s="19"/>
      <c r="K185" s="4"/>
      <c r="L185" s="5"/>
      <c r="AT185" s="12"/>
      <c r="AU185" s="49"/>
      <c r="AV185" s="49"/>
      <c r="AW185" s="1"/>
    </row>
    <row r="186" spans="3:49" s="2" customFormat="1" ht="23.25" customHeight="1" x14ac:dyDescent="0.25">
      <c r="C186" s="12"/>
      <c r="D186" s="12"/>
      <c r="E186" s="12"/>
      <c r="F186" s="17"/>
      <c r="G186" s="12"/>
      <c r="H186" s="18"/>
      <c r="I186" s="19"/>
      <c r="K186" s="4"/>
      <c r="L186" s="5"/>
      <c r="AT186" s="12"/>
      <c r="AU186" s="49"/>
      <c r="AV186" s="49"/>
      <c r="AW186" s="1"/>
    </row>
    <row r="187" spans="3:49" s="2" customFormat="1" ht="23.25" customHeight="1" x14ac:dyDescent="0.25">
      <c r="C187" s="12"/>
      <c r="D187" s="12"/>
      <c r="E187" s="12"/>
      <c r="F187" s="17"/>
      <c r="G187" s="12"/>
      <c r="H187" s="18"/>
      <c r="I187" s="19"/>
      <c r="K187" s="4"/>
      <c r="L187" s="5"/>
      <c r="AT187" s="12"/>
      <c r="AU187" s="49"/>
      <c r="AV187" s="49"/>
      <c r="AW187" s="1"/>
    </row>
    <row r="188" spans="3:49" s="2" customFormat="1" ht="23.25" customHeight="1" x14ac:dyDescent="0.25">
      <c r="C188" s="12"/>
      <c r="D188" s="12"/>
      <c r="E188" s="12"/>
      <c r="F188" s="17"/>
      <c r="G188" s="12"/>
      <c r="H188" s="18"/>
      <c r="I188" s="19"/>
      <c r="K188" s="4"/>
      <c r="L188" s="5"/>
      <c r="AT188" s="12"/>
      <c r="AU188" s="49"/>
      <c r="AV188" s="49"/>
      <c r="AW188" s="1"/>
    </row>
    <row r="189" spans="3:49" s="2" customFormat="1" ht="23.25" customHeight="1" x14ac:dyDescent="0.25">
      <c r="C189" s="12"/>
      <c r="D189" s="12"/>
      <c r="E189" s="12"/>
      <c r="F189" s="17"/>
      <c r="G189" s="12"/>
      <c r="H189" s="18"/>
      <c r="I189" s="19"/>
      <c r="K189" s="4"/>
      <c r="L189" s="5"/>
      <c r="AT189" s="12"/>
      <c r="AU189" s="49"/>
      <c r="AV189" s="49"/>
      <c r="AW189" s="1"/>
    </row>
    <row r="190" spans="3:49" s="2" customFormat="1" ht="23.25" customHeight="1" x14ac:dyDescent="0.25">
      <c r="C190" s="12"/>
      <c r="D190" s="12"/>
      <c r="E190" s="12"/>
      <c r="F190" s="17"/>
      <c r="G190" s="12"/>
      <c r="H190" s="18"/>
      <c r="I190" s="19"/>
      <c r="K190" s="4"/>
      <c r="L190" s="5"/>
      <c r="AT190" s="12"/>
      <c r="AU190" s="49"/>
      <c r="AV190" s="49"/>
      <c r="AW190" s="1"/>
    </row>
    <row r="191" spans="3:49" s="2" customFormat="1" ht="23.25" customHeight="1" x14ac:dyDescent="0.25">
      <c r="C191" s="12"/>
      <c r="D191" s="12"/>
      <c r="E191" s="12"/>
      <c r="F191" s="17"/>
      <c r="G191" s="12"/>
      <c r="H191" s="18"/>
      <c r="I191" s="19"/>
      <c r="K191" s="4"/>
      <c r="L191" s="5"/>
      <c r="AT191" s="12"/>
      <c r="AU191" s="49"/>
      <c r="AV191" s="49"/>
      <c r="AW191" s="1"/>
    </row>
    <row r="192" spans="3:49" s="2" customFormat="1" ht="23.25" customHeight="1" x14ac:dyDescent="0.25">
      <c r="C192" s="12"/>
      <c r="D192" s="12"/>
      <c r="E192" s="12"/>
      <c r="F192" s="17"/>
      <c r="G192" s="12"/>
      <c r="H192" s="18"/>
      <c r="I192" s="19"/>
      <c r="K192" s="4"/>
      <c r="L192" s="5"/>
      <c r="AT192" s="12"/>
      <c r="AU192" s="49"/>
      <c r="AV192" s="49"/>
      <c r="AW192" s="1"/>
    </row>
    <row r="193" spans="3:49" s="2" customFormat="1" ht="23.25" customHeight="1" x14ac:dyDescent="0.25">
      <c r="C193" s="12"/>
      <c r="D193" s="12"/>
      <c r="E193" s="12"/>
      <c r="F193" s="17"/>
      <c r="G193" s="12"/>
      <c r="H193" s="18"/>
      <c r="I193" s="19"/>
      <c r="K193" s="4"/>
      <c r="L193" s="5"/>
      <c r="AT193" s="12"/>
      <c r="AU193" s="49"/>
      <c r="AV193" s="49"/>
      <c r="AW193" s="1"/>
    </row>
    <row r="194" spans="3:49" s="2" customFormat="1" ht="23.25" customHeight="1" x14ac:dyDescent="0.25">
      <c r="C194" s="12"/>
      <c r="D194" s="12"/>
      <c r="E194" s="12"/>
      <c r="F194" s="17"/>
      <c r="G194" s="12"/>
      <c r="H194" s="18"/>
      <c r="I194" s="19"/>
      <c r="K194" s="4"/>
      <c r="L194" s="5"/>
      <c r="AT194" s="12"/>
      <c r="AU194" s="49"/>
      <c r="AV194" s="49"/>
      <c r="AW194" s="1"/>
    </row>
    <row r="195" spans="3:49" s="2" customFormat="1" ht="23.25" customHeight="1" x14ac:dyDescent="0.25">
      <c r="C195" s="12"/>
      <c r="D195" s="12"/>
      <c r="E195" s="12"/>
      <c r="F195" s="17"/>
      <c r="G195" s="12"/>
      <c r="H195" s="18"/>
      <c r="I195" s="19"/>
      <c r="K195" s="4"/>
      <c r="L195" s="5"/>
      <c r="AT195" s="12"/>
      <c r="AU195" s="49"/>
      <c r="AV195" s="49"/>
      <c r="AW195" s="1"/>
    </row>
    <row r="196" spans="3:49" s="2" customFormat="1" ht="23.25" customHeight="1" x14ac:dyDescent="0.25">
      <c r="C196" s="12"/>
      <c r="D196" s="12"/>
      <c r="E196" s="12"/>
      <c r="F196" s="17"/>
      <c r="G196" s="12"/>
      <c r="H196" s="18"/>
      <c r="I196" s="19"/>
      <c r="K196" s="4"/>
      <c r="L196" s="5"/>
      <c r="AT196" s="12"/>
      <c r="AU196" s="49"/>
      <c r="AV196" s="49"/>
      <c r="AW196" s="1"/>
    </row>
    <row r="197" spans="3:49" s="2" customFormat="1" ht="23.25" customHeight="1" x14ac:dyDescent="0.25">
      <c r="C197" s="12"/>
      <c r="D197" s="12"/>
      <c r="E197" s="12"/>
      <c r="F197" s="17"/>
      <c r="G197" s="12"/>
      <c r="H197" s="18"/>
      <c r="I197" s="19"/>
      <c r="K197" s="4"/>
      <c r="L197" s="5"/>
      <c r="AT197" s="12"/>
      <c r="AU197" s="49"/>
      <c r="AV197" s="49"/>
      <c r="AW197" s="1"/>
    </row>
    <row r="198" spans="3:49" s="2" customFormat="1" ht="23.25" customHeight="1" x14ac:dyDescent="0.25">
      <c r="C198" s="12"/>
      <c r="D198" s="12"/>
      <c r="E198" s="12"/>
      <c r="F198" s="17"/>
      <c r="G198" s="12"/>
      <c r="H198" s="18"/>
      <c r="I198" s="19"/>
      <c r="K198" s="4"/>
      <c r="L198" s="5"/>
      <c r="AT198" s="12"/>
      <c r="AU198" s="49"/>
      <c r="AV198" s="49"/>
      <c r="AW198" s="1"/>
    </row>
    <row r="199" spans="3:49" s="2" customFormat="1" ht="23.25" customHeight="1" x14ac:dyDescent="0.25">
      <c r="C199" s="12"/>
      <c r="D199" s="12"/>
      <c r="E199" s="12"/>
      <c r="F199" s="17"/>
      <c r="G199" s="12"/>
      <c r="H199" s="18"/>
      <c r="I199" s="19"/>
      <c r="K199" s="4"/>
      <c r="L199" s="5"/>
      <c r="AT199" s="12"/>
      <c r="AU199" s="49"/>
      <c r="AV199" s="49"/>
      <c r="AW199" s="1"/>
    </row>
    <row r="200" spans="3:49" s="2" customFormat="1" ht="23.25" customHeight="1" x14ac:dyDescent="0.25">
      <c r="C200" s="12"/>
      <c r="D200" s="12"/>
      <c r="E200" s="12"/>
      <c r="F200" s="17"/>
      <c r="G200" s="12"/>
      <c r="H200" s="18"/>
      <c r="I200" s="19"/>
      <c r="K200" s="4"/>
      <c r="L200" s="5"/>
      <c r="AT200" s="12"/>
      <c r="AU200" s="49"/>
      <c r="AV200" s="49"/>
      <c r="AW200" s="1"/>
    </row>
    <row r="201" spans="3:49" s="2" customFormat="1" ht="23.25" customHeight="1" x14ac:dyDescent="0.25">
      <c r="C201" s="12"/>
      <c r="D201" s="12"/>
      <c r="E201" s="12"/>
      <c r="F201" s="17"/>
      <c r="G201" s="12"/>
      <c r="H201" s="18"/>
      <c r="I201" s="19"/>
      <c r="K201" s="4"/>
      <c r="L201" s="5"/>
      <c r="AT201" s="12"/>
      <c r="AU201" s="49"/>
      <c r="AV201" s="49"/>
      <c r="AW201" s="1"/>
    </row>
    <row r="202" spans="3:49" s="2" customFormat="1" ht="23.25" customHeight="1" x14ac:dyDescent="0.25">
      <c r="C202" s="12"/>
      <c r="D202" s="12"/>
      <c r="E202" s="12"/>
      <c r="F202" s="17"/>
      <c r="G202" s="12"/>
      <c r="H202" s="18"/>
      <c r="I202" s="19"/>
      <c r="K202" s="4"/>
      <c r="L202" s="5"/>
      <c r="AT202" s="12"/>
      <c r="AU202" s="49"/>
      <c r="AV202" s="49"/>
      <c r="AW202" s="1"/>
    </row>
    <row r="203" spans="3:49" s="2" customFormat="1" ht="23.25" customHeight="1" x14ac:dyDescent="0.25">
      <c r="C203" s="12"/>
      <c r="D203" s="12"/>
      <c r="E203" s="12"/>
      <c r="F203" s="17"/>
      <c r="G203" s="12"/>
      <c r="H203" s="18"/>
      <c r="I203" s="19"/>
      <c r="K203" s="4"/>
      <c r="L203" s="5"/>
      <c r="AT203" s="12"/>
      <c r="AU203" s="49"/>
      <c r="AV203" s="49"/>
      <c r="AW203" s="1"/>
    </row>
    <row r="204" spans="3:49" s="2" customFormat="1" ht="23.25" customHeight="1" x14ac:dyDescent="0.25">
      <c r="C204" s="12"/>
      <c r="D204" s="12"/>
      <c r="E204" s="12"/>
      <c r="F204" s="17"/>
      <c r="G204" s="12"/>
      <c r="H204" s="18"/>
      <c r="I204" s="19"/>
      <c r="K204" s="4"/>
      <c r="L204" s="5"/>
      <c r="AT204" s="12"/>
      <c r="AU204" s="49"/>
      <c r="AV204" s="49"/>
      <c r="AW204" s="1"/>
    </row>
    <row r="205" spans="3:49" s="2" customFormat="1" ht="23.25" customHeight="1" x14ac:dyDescent="0.25">
      <c r="C205" s="12"/>
      <c r="D205" s="12"/>
      <c r="E205" s="12"/>
      <c r="F205" s="17"/>
      <c r="G205" s="12"/>
      <c r="H205" s="18"/>
      <c r="I205" s="19"/>
      <c r="K205" s="4"/>
      <c r="L205" s="5"/>
      <c r="AT205" s="12"/>
      <c r="AU205" s="49"/>
      <c r="AV205" s="49"/>
      <c r="AW205" s="1"/>
    </row>
    <row r="206" spans="3:49" s="2" customFormat="1" ht="23.25" customHeight="1" x14ac:dyDescent="0.25">
      <c r="C206" s="12"/>
      <c r="D206" s="12"/>
      <c r="E206" s="12"/>
      <c r="F206" s="17"/>
      <c r="G206" s="12"/>
      <c r="H206" s="18"/>
      <c r="I206" s="19"/>
      <c r="K206" s="4"/>
      <c r="L206" s="5"/>
      <c r="AT206" s="12"/>
      <c r="AU206" s="49"/>
      <c r="AV206" s="49"/>
      <c r="AW206" s="1"/>
    </row>
    <row r="207" spans="3:49" s="2" customFormat="1" ht="23.25" customHeight="1" x14ac:dyDescent="0.25">
      <c r="C207" s="12"/>
      <c r="D207" s="12"/>
      <c r="E207" s="12"/>
      <c r="F207" s="17"/>
      <c r="G207" s="12"/>
      <c r="H207" s="18"/>
      <c r="I207" s="19"/>
      <c r="K207" s="4"/>
      <c r="L207" s="5"/>
      <c r="AT207" s="12"/>
      <c r="AU207" s="49"/>
      <c r="AV207" s="49"/>
      <c r="AW207" s="1"/>
    </row>
    <row r="208" spans="3:49" s="2" customFormat="1" ht="23.25" customHeight="1" x14ac:dyDescent="0.25">
      <c r="C208" s="12"/>
      <c r="D208" s="12"/>
      <c r="E208" s="12"/>
      <c r="F208" s="17"/>
      <c r="G208" s="12"/>
      <c r="H208" s="18"/>
      <c r="I208" s="19"/>
      <c r="K208" s="4"/>
      <c r="L208" s="5"/>
      <c r="AT208" s="12"/>
      <c r="AU208" s="49"/>
      <c r="AV208" s="49"/>
      <c r="AW208" s="1"/>
    </row>
    <row r="209" spans="3:49" s="2" customFormat="1" ht="23.25" customHeight="1" x14ac:dyDescent="0.25">
      <c r="C209" s="12"/>
      <c r="D209" s="12"/>
      <c r="E209" s="12"/>
      <c r="F209" s="17"/>
      <c r="G209" s="12"/>
      <c r="H209" s="18"/>
      <c r="I209" s="19"/>
      <c r="K209" s="4"/>
      <c r="L209" s="5"/>
      <c r="AT209" s="12"/>
      <c r="AU209" s="49"/>
      <c r="AV209" s="49"/>
      <c r="AW209" s="1"/>
    </row>
    <row r="210" spans="3:49" s="2" customFormat="1" ht="23.25" customHeight="1" x14ac:dyDescent="0.25">
      <c r="E210" s="12"/>
      <c r="F210" s="17"/>
      <c r="G210" s="12"/>
      <c r="H210" s="18"/>
      <c r="I210" s="19"/>
      <c r="K210" s="4"/>
      <c r="L210" s="5"/>
      <c r="AT210" s="12"/>
      <c r="AU210" s="49"/>
      <c r="AV210" s="49"/>
      <c r="AW210" s="1"/>
    </row>
    <row r="211" spans="3:49" s="2" customFormat="1" ht="23.25" customHeight="1" x14ac:dyDescent="0.25">
      <c r="E211" s="12"/>
      <c r="F211" s="17"/>
      <c r="G211" s="12"/>
      <c r="H211" s="18"/>
      <c r="I211" s="19"/>
      <c r="K211" s="4"/>
      <c r="L211" s="5"/>
      <c r="AT211" s="12"/>
      <c r="AU211" s="49"/>
      <c r="AV211" s="49"/>
      <c r="AW211" s="1"/>
    </row>
    <row r="212" spans="3:49" s="2" customFormat="1" ht="23.25" customHeight="1" x14ac:dyDescent="0.25">
      <c r="C212" s="12"/>
      <c r="D212" s="12"/>
      <c r="E212" s="12"/>
      <c r="F212" s="17"/>
      <c r="G212" s="12"/>
      <c r="H212" s="18"/>
      <c r="I212" s="19"/>
      <c r="K212" s="4"/>
      <c r="L212" s="5"/>
      <c r="AT212" s="12"/>
      <c r="AU212" s="49"/>
      <c r="AV212" s="49"/>
      <c r="AW212" s="1"/>
    </row>
    <row r="213" spans="3:49" s="2" customFormat="1" ht="23.25" customHeight="1" x14ac:dyDescent="0.25">
      <c r="C213" s="12"/>
      <c r="D213" s="12"/>
      <c r="E213" s="12"/>
      <c r="F213" s="17"/>
      <c r="G213" s="12"/>
      <c r="H213" s="18"/>
      <c r="I213" s="19"/>
      <c r="K213" s="4"/>
      <c r="L213" s="5"/>
      <c r="AT213" s="12"/>
      <c r="AU213" s="49"/>
      <c r="AV213" s="49"/>
      <c r="AW213" s="1"/>
    </row>
    <row r="214" spans="3:49" s="2" customFormat="1" ht="23.25" customHeight="1" x14ac:dyDescent="0.25">
      <c r="C214" s="12"/>
      <c r="D214" s="12"/>
      <c r="E214" s="12"/>
      <c r="F214" s="17"/>
      <c r="G214" s="12"/>
      <c r="H214" s="18"/>
      <c r="I214" s="19"/>
      <c r="K214" s="4"/>
      <c r="L214" s="5"/>
      <c r="AT214" s="12"/>
      <c r="AU214" s="49"/>
      <c r="AV214" s="49"/>
      <c r="AW214" s="1"/>
    </row>
    <row r="215" spans="3:49" s="2" customFormat="1" ht="23.25" customHeight="1" x14ac:dyDescent="0.25">
      <c r="C215" s="12"/>
      <c r="D215" s="12"/>
      <c r="E215" s="12"/>
      <c r="F215" s="17"/>
      <c r="G215" s="12"/>
      <c r="H215" s="18"/>
      <c r="I215" s="19"/>
      <c r="K215" s="4"/>
      <c r="L215" s="5"/>
      <c r="AT215" s="12"/>
      <c r="AU215" s="49"/>
      <c r="AV215" s="49"/>
      <c r="AW215" s="1"/>
    </row>
    <row r="216" spans="3:49" s="2" customFormat="1" ht="23.25" customHeight="1" x14ac:dyDescent="0.25">
      <c r="C216" s="12"/>
      <c r="D216" s="12"/>
      <c r="E216" s="12"/>
      <c r="F216" s="17"/>
      <c r="G216" s="12"/>
      <c r="H216" s="18"/>
      <c r="I216" s="19"/>
      <c r="K216" s="4"/>
      <c r="L216" s="5"/>
      <c r="AT216" s="12"/>
      <c r="AU216" s="49"/>
      <c r="AV216" s="49"/>
      <c r="AW216" s="1"/>
    </row>
    <row r="217" spans="3:49" s="2" customFormat="1" ht="23.25" customHeight="1" x14ac:dyDescent="0.25">
      <c r="C217" s="12"/>
      <c r="D217" s="12"/>
      <c r="E217" s="12"/>
      <c r="F217" s="17"/>
      <c r="G217" s="12"/>
      <c r="H217" s="18"/>
      <c r="I217" s="19"/>
      <c r="K217" s="4"/>
      <c r="L217" s="5"/>
      <c r="AT217" s="12"/>
      <c r="AU217" s="49"/>
      <c r="AV217" s="49"/>
      <c r="AW217" s="1"/>
    </row>
    <row r="218" spans="3:49" s="2" customFormat="1" ht="23.25" customHeight="1" x14ac:dyDescent="0.25">
      <c r="C218" s="12"/>
      <c r="D218" s="12"/>
      <c r="E218" s="12"/>
      <c r="F218" s="17"/>
      <c r="G218" s="12"/>
      <c r="H218" s="18"/>
      <c r="I218" s="19"/>
      <c r="K218" s="4"/>
      <c r="L218" s="5"/>
      <c r="AT218" s="12"/>
      <c r="AU218" s="49"/>
      <c r="AV218" s="49"/>
      <c r="AW218" s="1"/>
    </row>
    <row r="219" spans="3:49" s="2" customFormat="1" ht="23.25" customHeight="1" x14ac:dyDescent="0.25">
      <c r="C219" s="12"/>
      <c r="D219" s="12"/>
      <c r="E219" s="12"/>
      <c r="F219" s="17"/>
      <c r="G219" s="12"/>
      <c r="H219" s="18"/>
      <c r="I219" s="19"/>
      <c r="K219" s="4"/>
      <c r="L219" s="5"/>
      <c r="AT219" s="12"/>
      <c r="AU219" s="49"/>
      <c r="AV219" s="49"/>
      <c r="AW219" s="1"/>
    </row>
    <row r="220" spans="3:49" s="2" customFormat="1" ht="23.25" customHeight="1" x14ac:dyDescent="0.25">
      <c r="C220" s="12"/>
      <c r="D220" s="12"/>
      <c r="E220" s="12"/>
      <c r="F220" s="17"/>
      <c r="G220" s="12"/>
      <c r="H220" s="18"/>
      <c r="I220" s="19"/>
      <c r="K220" s="4"/>
      <c r="L220" s="5"/>
      <c r="AT220" s="12"/>
      <c r="AU220" s="49"/>
      <c r="AV220" s="49"/>
      <c r="AW220" s="1"/>
    </row>
    <row r="221" spans="3:49" s="2" customFormat="1" ht="23.25" customHeight="1" x14ac:dyDescent="0.25">
      <c r="C221" s="12"/>
      <c r="D221" s="12"/>
      <c r="E221" s="12"/>
      <c r="F221" s="17"/>
      <c r="G221" s="12"/>
      <c r="H221" s="18"/>
      <c r="I221" s="19"/>
      <c r="K221" s="4"/>
      <c r="L221" s="5"/>
      <c r="AT221" s="12"/>
      <c r="AU221" s="49"/>
      <c r="AV221" s="49"/>
      <c r="AW221" s="1"/>
    </row>
    <row r="222" spans="3:49" s="2" customFormat="1" ht="23.25" customHeight="1" x14ac:dyDescent="0.25">
      <c r="C222" s="12"/>
      <c r="D222" s="12"/>
      <c r="E222" s="12"/>
      <c r="F222" s="17"/>
      <c r="G222" s="12"/>
      <c r="H222" s="18"/>
      <c r="I222" s="19"/>
      <c r="K222" s="4"/>
      <c r="L222" s="5"/>
      <c r="AT222" s="12"/>
      <c r="AU222" s="49"/>
      <c r="AV222" s="49"/>
      <c r="AW222" s="1"/>
    </row>
    <row r="223" spans="3:49" s="2" customFormat="1" ht="23.25" customHeight="1" x14ac:dyDescent="0.25">
      <c r="C223" s="12"/>
      <c r="D223" s="12"/>
      <c r="E223" s="12"/>
      <c r="F223" s="17"/>
      <c r="G223" s="12"/>
      <c r="H223" s="18"/>
      <c r="I223" s="19"/>
      <c r="K223" s="4"/>
      <c r="L223" s="5"/>
      <c r="AT223" s="12"/>
      <c r="AU223" s="49"/>
      <c r="AV223" s="49"/>
      <c r="AW223" s="1"/>
    </row>
    <row r="224" spans="3:49" s="2" customFormat="1" ht="23.25" customHeight="1" x14ac:dyDescent="0.25">
      <c r="C224" s="12"/>
      <c r="D224" s="12"/>
      <c r="E224" s="12"/>
      <c r="F224" s="17"/>
      <c r="G224" s="12"/>
      <c r="H224" s="18"/>
      <c r="I224" s="19"/>
      <c r="K224" s="4"/>
      <c r="L224" s="5"/>
      <c r="AT224" s="12"/>
      <c r="AU224" s="49"/>
      <c r="AV224" s="49"/>
      <c r="AW224" s="1"/>
    </row>
    <row r="225" spans="1:49" s="2" customFormat="1" ht="23.25" customHeight="1" x14ac:dyDescent="0.25">
      <c r="C225" s="12"/>
      <c r="D225" s="12"/>
      <c r="E225" s="12"/>
      <c r="F225" s="17"/>
      <c r="G225" s="12"/>
      <c r="H225" s="18"/>
      <c r="I225" s="19"/>
      <c r="K225" s="4"/>
      <c r="L225" s="5"/>
      <c r="AT225" s="12"/>
      <c r="AU225" s="49"/>
      <c r="AV225" s="49"/>
      <c r="AW225" s="1"/>
    </row>
    <row r="226" spans="1:49" s="2" customFormat="1" ht="23.25" customHeight="1" x14ac:dyDescent="0.25">
      <c r="C226" s="12"/>
      <c r="D226" s="12"/>
      <c r="E226" s="12"/>
      <c r="F226" s="17"/>
      <c r="G226" s="12"/>
      <c r="H226" s="18"/>
      <c r="I226" s="19"/>
      <c r="K226" s="4"/>
      <c r="L226" s="5"/>
      <c r="AT226" s="12"/>
      <c r="AU226" s="49"/>
      <c r="AV226" s="49"/>
      <c r="AW226" s="1"/>
    </row>
    <row r="227" spans="1:49" s="2" customFormat="1" ht="23.25" customHeight="1" x14ac:dyDescent="0.25">
      <c r="C227" s="12"/>
      <c r="D227" s="12"/>
      <c r="E227" s="12"/>
      <c r="F227" s="17"/>
      <c r="G227" s="12"/>
      <c r="H227" s="18"/>
      <c r="I227" s="19"/>
      <c r="K227" s="4"/>
      <c r="L227" s="5"/>
      <c r="AT227" s="12"/>
      <c r="AU227" s="49"/>
      <c r="AV227" s="49"/>
      <c r="AW227" s="1"/>
    </row>
    <row r="228" spans="1:49" s="2" customFormat="1" ht="23.25" customHeight="1" x14ac:dyDescent="0.25">
      <c r="C228" s="12"/>
      <c r="D228" s="12"/>
      <c r="E228" s="12"/>
      <c r="F228" s="17"/>
      <c r="G228" s="12"/>
      <c r="H228" s="18"/>
      <c r="I228" s="19"/>
      <c r="K228" s="4"/>
      <c r="L228" s="5"/>
      <c r="AT228" s="12"/>
      <c r="AU228" s="49"/>
      <c r="AV228" s="49"/>
      <c r="AW228" s="1"/>
    </row>
    <row r="229" spans="1:49" s="2" customFormat="1" ht="23.25" customHeight="1" x14ac:dyDescent="0.25">
      <c r="C229" s="12"/>
      <c r="D229" s="12"/>
      <c r="E229" s="12"/>
      <c r="F229" s="17"/>
      <c r="G229" s="12"/>
      <c r="H229" s="18"/>
      <c r="I229" s="19"/>
      <c r="K229" s="4"/>
      <c r="L229" s="5"/>
      <c r="AT229" s="12"/>
      <c r="AU229" s="49"/>
      <c r="AV229" s="49"/>
      <c r="AW229" s="1"/>
    </row>
    <row r="230" spans="1:49" s="2" customFormat="1" ht="23.25" customHeight="1" x14ac:dyDescent="0.25">
      <c r="C230" s="12"/>
      <c r="D230" s="12"/>
      <c r="E230" s="12"/>
      <c r="F230" s="17"/>
      <c r="G230" s="12"/>
      <c r="H230" s="18"/>
      <c r="I230" s="19"/>
      <c r="K230" s="4"/>
      <c r="L230" s="5"/>
      <c r="AT230" s="12"/>
      <c r="AU230" s="49"/>
      <c r="AV230" s="49"/>
      <c r="AW230" s="1"/>
    </row>
    <row r="231" spans="1:49" s="2" customFormat="1" ht="23.25" customHeight="1" x14ac:dyDescent="0.25">
      <c r="C231" s="12"/>
      <c r="D231" s="12"/>
      <c r="E231" s="12"/>
      <c r="F231" s="17"/>
      <c r="G231" s="12"/>
      <c r="H231" s="18"/>
      <c r="I231" s="19"/>
      <c r="K231" s="4"/>
      <c r="L231" s="5"/>
      <c r="AT231" s="12"/>
      <c r="AU231" s="49"/>
      <c r="AV231" s="49"/>
      <c r="AW231" s="1"/>
    </row>
    <row r="232" spans="1:49" s="2" customFormat="1" ht="23.25" customHeight="1" x14ac:dyDescent="0.25">
      <c r="C232" s="12"/>
      <c r="D232" s="12"/>
      <c r="E232" s="12"/>
      <c r="F232" s="17"/>
      <c r="G232" s="12"/>
      <c r="H232" s="18"/>
      <c r="I232" s="19"/>
      <c r="K232" s="4"/>
      <c r="L232" s="5"/>
      <c r="AT232" s="12"/>
      <c r="AU232" s="49"/>
      <c r="AV232" s="49"/>
      <c r="AW232" s="1"/>
    </row>
    <row r="233" spans="1:49" s="2" customFormat="1" ht="23.25" customHeight="1" x14ac:dyDescent="0.25">
      <c r="C233" s="12"/>
      <c r="D233" s="12"/>
      <c r="E233" s="12"/>
      <c r="F233" s="17"/>
      <c r="G233" s="12"/>
      <c r="H233" s="18"/>
      <c r="I233" s="19"/>
      <c r="K233" s="4"/>
      <c r="L233" s="5"/>
      <c r="AT233" s="12"/>
      <c r="AU233" s="49"/>
      <c r="AV233" s="49"/>
      <c r="AW233" s="1"/>
    </row>
    <row r="234" spans="1:49" s="2" customFormat="1" ht="23.25" customHeight="1" x14ac:dyDescent="0.25">
      <c r="A234" s="3"/>
      <c r="C234" s="12"/>
      <c r="D234" s="12"/>
      <c r="E234" s="12"/>
      <c r="F234" s="17"/>
      <c r="G234" s="12"/>
      <c r="H234" s="18"/>
      <c r="I234" s="19"/>
      <c r="K234" s="4"/>
      <c r="L234" s="5"/>
      <c r="AT234" s="12"/>
      <c r="AU234" s="49"/>
      <c r="AV234" s="49"/>
      <c r="AW234" s="1"/>
    </row>
    <row r="235" spans="1:49" s="2" customFormat="1" ht="23.25" customHeight="1" x14ac:dyDescent="0.25">
      <c r="A235" s="3"/>
      <c r="C235" s="12"/>
      <c r="D235" s="12"/>
      <c r="E235" s="12"/>
      <c r="F235" s="17"/>
      <c r="G235" s="12"/>
      <c r="H235" s="18"/>
      <c r="I235" s="19"/>
      <c r="K235" s="4"/>
      <c r="L235" s="5"/>
      <c r="AT235" s="12"/>
      <c r="AU235" s="49"/>
      <c r="AV235" s="49"/>
      <c r="AW235" s="1"/>
    </row>
    <row r="236" spans="1:49" s="2" customFormat="1" ht="23.25" customHeight="1" x14ac:dyDescent="0.25">
      <c r="A236" s="3"/>
      <c r="C236" s="12"/>
      <c r="D236" s="12"/>
      <c r="E236" s="12"/>
      <c r="F236" s="17"/>
      <c r="G236" s="12"/>
      <c r="H236" s="18"/>
      <c r="I236" s="19"/>
      <c r="K236" s="4"/>
      <c r="L236" s="5"/>
      <c r="AT236" s="12"/>
      <c r="AU236" s="49"/>
      <c r="AV236" s="49"/>
      <c r="AW236" s="1"/>
    </row>
    <row r="237" spans="1:49" s="2" customFormat="1" ht="23.25" customHeight="1" x14ac:dyDescent="0.25">
      <c r="A237" s="3"/>
      <c r="C237" s="12"/>
      <c r="D237" s="12"/>
      <c r="E237" s="12"/>
      <c r="F237" s="17"/>
      <c r="G237" s="12"/>
      <c r="H237" s="18"/>
      <c r="I237" s="19"/>
      <c r="K237" s="4"/>
      <c r="L237" s="5"/>
      <c r="AT237" s="12"/>
      <c r="AU237" s="49"/>
      <c r="AV237" s="49"/>
      <c r="AW237" s="1"/>
    </row>
    <row r="238" spans="1:49" s="2" customFormat="1" ht="23.25" customHeight="1" x14ac:dyDescent="0.25">
      <c r="A238" s="3"/>
      <c r="C238" s="12"/>
      <c r="D238" s="12"/>
      <c r="E238" s="12"/>
      <c r="F238" s="17"/>
      <c r="G238" s="12"/>
      <c r="H238" s="18"/>
      <c r="I238" s="19"/>
      <c r="K238" s="4"/>
      <c r="L238" s="5"/>
      <c r="AT238" s="12"/>
      <c r="AU238" s="49"/>
      <c r="AV238" s="49"/>
      <c r="AW238" s="1"/>
    </row>
    <row r="239" spans="1:49" s="2" customFormat="1" ht="23.25" customHeight="1" x14ac:dyDescent="0.25">
      <c r="A239" s="3"/>
      <c r="C239" s="12"/>
      <c r="D239" s="12"/>
      <c r="E239" s="12"/>
      <c r="F239" s="17"/>
      <c r="G239" s="12"/>
      <c r="H239" s="18"/>
      <c r="I239" s="19"/>
      <c r="K239" s="4"/>
      <c r="L239" s="5"/>
      <c r="AT239" s="12"/>
      <c r="AU239" s="49"/>
      <c r="AV239" s="49"/>
      <c r="AW239" s="1"/>
    </row>
    <row r="240" spans="1:49" s="2" customFormat="1" ht="23.25" customHeight="1" x14ac:dyDescent="0.25">
      <c r="A240" s="3"/>
      <c r="C240" s="12"/>
      <c r="D240" s="12"/>
      <c r="E240" s="12"/>
      <c r="F240" s="17"/>
      <c r="G240" s="12"/>
      <c r="H240" s="18"/>
      <c r="I240" s="19"/>
      <c r="K240" s="4"/>
      <c r="L240" s="5"/>
      <c r="AT240" s="12"/>
      <c r="AU240" s="49"/>
      <c r="AV240" s="49"/>
      <c r="AW240" s="1"/>
    </row>
    <row r="241" spans="1:49" s="2" customFormat="1" ht="23.25" customHeight="1" x14ac:dyDescent="0.25">
      <c r="A241" s="3"/>
      <c r="C241" s="12"/>
      <c r="D241" s="12"/>
      <c r="E241" s="12"/>
      <c r="F241" s="17"/>
      <c r="G241" s="12"/>
      <c r="H241" s="18"/>
      <c r="I241" s="19"/>
      <c r="K241" s="4"/>
      <c r="L241" s="5"/>
      <c r="AT241" s="12"/>
      <c r="AU241" s="49"/>
      <c r="AV241" s="49"/>
      <c r="AW241" s="1"/>
    </row>
    <row r="242" spans="1:49" s="2" customFormat="1" ht="64.5" customHeight="1" x14ac:dyDescent="0.25">
      <c r="C242" s="12"/>
      <c r="D242" s="12"/>
      <c r="E242" s="17"/>
      <c r="F242" s="12"/>
      <c r="G242" s="18"/>
      <c r="I242" s="19"/>
      <c r="J242" s="4"/>
      <c r="K242" s="4"/>
      <c r="AT242" s="12"/>
      <c r="AU242" s="49"/>
      <c r="AV242" s="49"/>
      <c r="AW242" s="1"/>
    </row>
    <row r="243" spans="1:49" s="2" customFormat="1" ht="23.25" customHeight="1" x14ac:dyDescent="0.25">
      <c r="C243" s="12"/>
      <c r="D243" s="12"/>
      <c r="E243" s="12"/>
      <c r="F243" s="17"/>
      <c r="G243" s="12"/>
      <c r="H243" s="18"/>
      <c r="I243" s="19"/>
      <c r="K243" s="4"/>
      <c r="L243" s="5"/>
      <c r="AT243" s="12"/>
      <c r="AU243" s="49"/>
      <c r="AV243" s="49"/>
      <c r="AW243" s="1"/>
    </row>
    <row r="244" spans="1:49" s="2" customFormat="1" ht="23.25" customHeight="1" x14ac:dyDescent="0.25">
      <c r="C244" s="12"/>
      <c r="D244" s="12"/>
      <c r="E244" s="12"/>
      <c r="F244" s="17"/>
      <c r="G244" s="12"/>
      <c r="H244" s="18"/>
      <c r="I244" s="19"/>
      <c r="K244" s="4"/>
      <c r="L244" s="5"/>
      <c r="AT244" s="12"/>
      <c r="AU244" s="49"/>
      <c r="AV244" s="49"/>
      <c r="AW244" s="1"/>
    </row>
    <row r="245" spans="1:49" s="2" customFormat="1" ht="23.25" customHeight="1" x14ac:dyDescent="0.25">
      <c r="C245" s="12"/>
      <c r="D245" s="12"/>
      <c r="E245" s="12"/>
      <c r="F245" s="17"/>
      <c r="G245" s="12"/>
      <c r="H245" s="18"/>
      <c r="I245" s="19"/>
      <c r="K245" s="4"/>
      <c r="L245" s="5"/>
      <c r="AT245" s="12"/>
      <c r="AU245" s="49"/>
      <c r="AV245" s="49"/>
      <c r="AW245" s="1"/>
    </row>
    <row r="246" spans="1:49" s="2" customFormat="1" ht="23.25" customHeight="1" x14ac:dyDescent="0.25">
      <c r="C246" s="12"/>
      <c r="D246" s="12"/>
      <c r="E246" s="12"/>
      <c r="F246" s="17"/>
      <c r="G246" s="12"/>
      <c r="H246" s="18"/>
      <c r="I246" s="19"/>
      <c r="K246" s="4"/>
      <c r="L246" s="5"/>
      <c r="AT246" s="12"/>
      <c r="AU246" s="49"/>
      <c r="AV246" s="49"/>
      <c r="AW246" s="1"/>
    </row>
    <row r="247" spans="1:49" s="2" customFormat="1" ht="23.25" customHeight="1" x14ac:dyDescent="0.25">
      <c r="C247" s="12"/>
      <c r="D247" s="12"/>
      <c r="E247" s="12"/>
      <c r="F247" s="17"/>
      <c r="G247" s="12"/>
      <c r="H247" s="18"/>
      <c r="I247" s="19"/>
      <c r="K247" s="4"/>
      <c r="L247" s="5"/>
      <c r="AT247" s="12"/>
      <c r="AU247" s="49"/>
      <c r="AV247" s="49"/>
      <c r="AW247" s="1"/>
    </row>
    <row r="248" spans="1:49" s="2" customFormat="1" ht="51.75" customHeight="1" x14ac:dyDescent="0.25">
      <c r="C248" s="12"/>
      <c r="D248" s="12"/>
      <c r="E248" s="12"/>
      <c r="F248" s="17"/>
      <c r="G248" s="12"/>
      <c r="H248" s="18"/>
      <c r="I248" s="19"/>
      <c r="K248" s="4"/>
      <c r="L248" s="5"/>
      <c r="AT248" s="12"/>
      <c r="AU248" s="49"/>
      <c r="AV248" s="49"/>
      <c r="AW248" s="1"/>
    </row>
    <row r="249" spans="1:49" s="2" customFormat="1" ht="31.5" customHeight="1" x14ac:dyDescent="0.25">
      <c r="E249" s="12"/>
      <c r="F249" s="17"/>
      <c r="G249" s="12"/>
      <c r="H249" s="17"/>
      <c r="I249" s="19"/>
      <c r="K249" s="4"/>
      <c r="L249" s="5"/>
      <c r="AT249" s="12"/>
      <c r="AU249" s="49"/>
      <c r="AV249" s="49"/>
      <c r="AW249" s="1"/>
    </row>
    <row r="250" spans="1:49" s="2" customFormat="1" ht="23.25" customHeight="1" x14ac:dyDescent="0.25">
      <c r="C250" s="12"/>
      <c r="D250" s="12"/>
      <c r="E250" s="12"/>
      <c r="F250" s="17"/>
      <c r="G250" s="12"/>
      <c r="H250" s="17"/>
      <c r="I250" s="19"/>
      <c r="K250" s="4"/>
      <c r="L250" s="5"/>
      <c r="AT250" s="12"/>
      <c r="AU250" s="49"/>
      <c r="AV250" s="49"/>
      <c r="AW250" s="1"/>
    </row>
    <row r="251" spans="1:49" s="2" customFormat="1" ht="23.25" customHeight="1" x14ac:dyDescent="0.25">
      <c r="C251" s="12"/>
      <c r="D251" s="12"/>
      <c r="E251" s="12"/>
      <c r="F251" s="17"/>
      <c r="G251" s="12"/>
      <c r="H251" s="17"/>
      <c r="I251" s="19"/>
      <c r="K251" s="4"/>
      <c r="L251" s="5"/>
      <c r="AT251" s="12"/>
      <c r="AU251" s="49"/>
      <c r="AV251" s="49"/>
      <c r="AW251" s="1"/>
    </row>
    <row r="252" spans="1:49" s="2" customFormat="1" ht="23.25" customHeight="1" x14ac:dyDescent="0.25">
      <c r="C252" s="12"/>
      <c r="D252" s="12"/>
      <c r="E252" s="12"/>
      <c r="F252" s="17"/>
      <c r="G252" s="12"/>
      <c r="H252" s="17"/>
      <c r="I252" s="19"/>
      <c r="K252" s="4"/>
      <c r="L252" s="5"/>
      <c r="AT252" s="12"/>
      <c r="AU252" s="49"/>
      <c r="AV252" s="49"/>
      <c r="AW252" s="1"/>
    </row>
    <row r="253" spans="1:49" s="2" customFormat="1" ht="23.25" customHeight="1" x14ac:dyDescent="0.25">
      <c r="C253" s="12"/>
      <c r="D253" s="12"/>
      <c r="E253" s="12"/>
      <c r="F253" s="17"/>
      <c r="G253" s="12"/>
      <c r="H253" s="17"/>
      <c r="I253" s="19"/>
      <c r="K253" s="4"/>
      <c r="L253" s="5"/>
      <c r="AT253" s="12"/>
      <c r="AU253" s="49"/>
      <c r="AV253" s="49"/>
      <c r="AW253" s="1"/>
    </row>
    <row r="254" spans="1:49" s="2" customFormat="1" ht="23.25" customHeight="1" x14ac:dyDescent="0.25">
      <c r="C254" s="12"/>
      <c r="D254" s="12"/>
      <c r="E254" s="12"/>
      <c r="F254" s="17"/>
      <c r="G254" s="12"/>
      <c r="H254" s="17"/>
      <c r="I254" s="19"/>
      <c r="K254" s="4"/>
      <c r="L254" s="5"/>
      <c r="AT254" s="12"/>
      <c r="AU254" s="49"/>
      <c r="AV254" s="49"/>
      <c r="AW254" s="1"/>
    </row>
    <row r="255" spans="1:49" s="2" customFormat="1" ht="23.25" customHeight="1" x14ac:dyDescent="0.25">
      <c r="C255" s="12"/>
      <c r="D255" s="12"/>
      <c r="E255" s="12"/>
      <c r="F255" s="17"/>
      <c r="G255" s="12"/>
      <c r="H255" s="17"/>
      <c r="I255" s="19"/>
      <c r="K255" s="4"/>
      <c r="L255" s="5"/>
      <c r="AT255" s="12"/>
      <c r="AU255" s="49"/>
      <c r="AV255" s="49"/>
      <c r="AW255" s="1"/>
    </row>
    <row r="256" spans="1:49" s="2" customFormat="1" ht="23.25" customHeight="1" x14ac:dyDescent="0.25">
      <c r="C256" s="12"/>
      <c r="D256" s="12"/>
      <c r="E256" s="12"/>
      <c r="F256" s="17"/>
      <c r="G256" s="12"/>
      <c r="H256" s="17"/>
      <c r="I256" s="19"/>
      <c r="K256" s="4"/>
      <c r="L256" s="5"/>
      <c r="AT256" s="12"/>
      <c r="AU256" s="49"/>
      <c r="AV256" s="49"/>
      <c r="AW256" s="1"/>
    </row>
    <row r="257" spans="3:49" s="2" customFormat="1" ht="23.25" customHeight="1" x14ac:dyDescent="0.25">
      <c r="C257" s="12"/>
      <c r="D257" s="12"/>
      <c r="E257" s="12"/>
      <c r="F257" s="17"/>
      <c r="G257" s="12"/>
      <c r="H257" s="17"/>
      <c r="I257" s="19"/>
      <c r="K257" s="4"/>
      <c r="L257" s="5"/>
      <c r="AT257" s="12"/>
      <c r="AU257" s="49"/>
      <c r="AV257" s="49"/>
      <c r="AW257" s="1"/>
    </row>
    <row r="258" spans="3:49" s="2" customFormat="1" ht="23.25" customHeight="1" x14ac:dyDescent="0.25">
      <c r="C258" s="12"/>
      <c r="D258" s="12"/>
      <c r="E258" s="12"/>
      <c r="F258" s="17"/>
      <c r="G258" s="12"/>
      <c r="H258" s="17"/>
      <c r="I258" s="19"/>
      <c r="K258" s="4"/>
      <c r="L258" s="5"/>
      <c r="AT258" s="12"/>
      <c r="AU258" s="49"/>
      <c r="AV258" s="49"/>
      <c r="AW258" s="1"/>
    </row>
    <row r="259" spans="3:49" s="2" customFormat="1" ht="23.25" customHeight="1" x14ac:dyDescent="0.25">
      <c r="C259" s="12"/>
      <c r="D259" s="12"/>
      <c r="E259" s="12"/>
      <c r="F259" s="17"/>
      <c r="G259" s="12"/>
      <c r="H259" s="17"/>
      <c r="I259" s="19"/>
      <c r="K259" s="4"/>
      <c r="L259" s="5"/>
      <c r="AT259" s="12"/>
      <c r="AU259" s="49"/>
      <c r="AV259" s="49"/>
      <c r="AW259" s="1"/>
    </row>
    <row r="260" spans="3:49" s="2" customFormat="1" ht="23.25" customHeight="1" x14ac:dyDescent="0.25">
      <c r="C260" s="12"/>
      <c r="D260" s="12"/>
      <c r="E260" s="12"/>
      <c r="F260" s="17"/>
      <c r="G260" s="12"/>
      <c r="H260" s="17"/>
      <c r="I260" s="19"/>
      <c r="K260" s="4"/>
      <c r="L260" s="5"/>
      <c r="AT260" s="12"/>
      <c r="AU260" s="49"/>
      <c r="AV260" s="49"/>
      <c r="AW260" s="1"/>
    </row>
    <row r="261" spans="3:49" s="2" customFormat="1" ht="23.25" customHeight="1" x14ac:dyDescent="0.25">
      <c r="C261" s="12"/>
      <c r="D261" s="12"/>
      <c r="E261" s="12"/>
      <c r="F261" s="17"/>
      <c r="G261" s="12"/>
      <c r="H261" s="17"/>
      <c r="I261" s="19"/>
      <c r="K261" s="4"/>
      <c r="L261" s="5"/>
      <c r="AT261" s="12"/>
      <c r="AU261" s="49"/>
      <c r="AV261" s="49"/>
      <c r="AW261" s="1"/>
    </row>
    <row r="262" spans="3:49" s="2" customFormat="1" ht="23.25" customHeight="1" x14ac:dyDescent="0.25">
      <c r="C262" s="12"/>
      <c r="D262" s="12"/>
      <c r="E262" s="12"/>
      <c r="F262" s="17"/>
      <c r="G262" s="12"/>
      <c r="H262" s="17"/>
      <c r="I262" s="19"/>
      <c r="K262" s="4"/>
      <c r="L262" s="5"/>
      <c r="AT262" s="12"/>
      <c r="AU262" s="49"/>
      <c r="AV262" s="49"/>
      <c r="AW262" s="1"/>
    </row>
    <row r="263" spans="3:49" s="2" customFormat="1" ht="23.25" customHeight="1" x14ac:dyDescent="0.25">
      <c r="C263" s="12"/>
      <c r="D263" s="12"/>
      <c r="E263" s="12"/>
      <c r="F263" s="17"/>
      <c r="G263" s="12"/>
      <c r="H263" s="17"/>
      <c r="I263" s="19"/>
      <c r="K263" s="4"/>
      <c r="L263" s="5"/>
      <c r="AT263" s="12"/>
      <c r="AU263" s="49"/>
      <c r="AV263" s="49"/>
      <c r="AW263" s="1"/>
    </row>
    <row r="264" spans="3:49" s="2" customFormat="1" ht="23.25" customHeight="1" x14ac:dyDescent="0.25">
      <c r="C264" s="12"/>
      <c r="D264" s="12"/>
      <c r="E264" s="12"/>
      <c r="F264" s="17"/>
      <c r="G264" s="12"/>
      <c r="H264" s="17"/>
      <c r="I264" s="19"/>
      <c r="K264" s="4"/>
      <c r="L264" s="5"/>
      <c r="AT264" s="12"/>
      <c r="AU264" s="49"/>
      <c r="AV264" s="49"/>
      <c r="AW264" s="1"/>
    </row>
    <row r="265" spans="3:49" s="2" customFormat="1" ht="23.25" customHeight="1" x14ac:dyDescent="0.25">
      <c r="C265" s="12"/>
      <c r="D265" s="12"/>
      <c r="E265" s="12"/>
      <c r="F265" s="17"/>
      <c r="G265" s="12"/>
      <c r="H265" s="17"/>
      <c r="I265" s="19"/>
      <c r="K265" s="4"/>
      <c r="L265" s="5"/>
      <c r="AT265" s="12"/>
      <c r="AU265" s="49"/>
      <c r="AV265" s="49"/>
      <c r="AW265" s="1"/>
    </row>
    <row r="266" spans="3:49" s="2" customFormat="1" ht="23.25" customHeight="1" x14ac:dyDescent="0.25">
      <c r="C266" s="12"/>
      <c r="D266" s="12"/>
      <c r="E266" s="12"/>
      <c r="F266" s="17"/>
      <c r="G266" s="12"/>
      <c r="H266" s="17"/>
      <c r="I266" s="19"/>
      <c r="K266" s="4"/>
      <c r="L266" s="5"/>
      <c r="AT266" s="12"/>
      <c r="AU266" s="49"/>
      <c r="AV266" s="49"/>
      <c r="AW266" s="1"/>
    </row>
    <row r="267" spans="3:49" s="2" customFormat="1" ht="23.25" customHeight="1" x14ac:dyDescent="0.25">
      <c r="C267" s="12"/>
      <c r="D267" s="12"/>
      <c r="E267" s="12"/>
      <c r="F267" s="17"/>
      <c r="G267" s="12"/>
      <c r="H267" s="17"/>
      <c r="I267" s="19"/>
      <c r="K267" s="4"/>
      <c r="L267" s="5"/>
      <c r="AT267" s="12"/>
      <c r="AU267" s="49"/>
      <c r="AV267" s="49"/>
      <c r="AW267" s="1"/>
    </row>
    <row r="268" spans="3:49" s="2" customFormat="1" ht="23.25" customHeight="1" x14ac:dyDescent="0.25">
      <c r="C268" s="12"/>
      <c r="D268" s="12"/>
      <c r="E268" s="12"/>
      <c r="F268" s="17"/>
      <c r="G268" s="12"/>
      <c r="H268" s="17"/>
      <c r="I268" s="19"/>
      <c r="K268" s="4"/>
      <c r="L268" s="5"/>
      <c r="AT268" s="12"/>
      <c r="AU268" s="49"/>
      <c r="AV268" s="49"/>
      <c r="AW268" s="1"/>
    </row>
    <row r="269" spans="3:49" s="2" customFormat="1" ht="23.25" customHeight="1" x14ac:dyDescent="0.25">
      <c r="C269" s="12"/>
      <c r="D269" s="12"/>
      <c r="E269" s="12"/>
      <c r="F269" s="17"/>
      <c r="G269" s="12"/>
      <c r="H269" s="18"/>
      <c r="I269" s="19"/>
      <c r="K269" s="4"/>
      <c r="L269" s="5"/>
      <c r="AT269" s="12"/>
      <c r="AU269" s="49"/>
      <c r="AV269" s="49"/>
      <c r="AW269" s="1"/>
    </row>
    <row r="270" spans="3:49" s="2" customFormat="1" ht="23.25" customHeight="1" x14ac:dyDescent="0.25">
      <c r="C270" s="12"/>
      <c r="D270" s="12"/>
      <c r="E270" s="12"/>
      <c r="F270" s="17"/>
      <c r="G270" s="12"/>
      <c r="H270" s="18"/>
      <c r="I270" s="19"/>
      <c r="K270" s="4"/>
      <c r="L270" s="5"/>
      <c r="AT270" s="12"/>
      <c r="AU270" s="49"/>
      <c r="AV270" s="49"/>
      <c r="AW270" s="1"/>
    </row>
    <row r="271" spans="3:49" s="2" customFormat="1" ht="23.25" customHeight="1" x14ac:dyDescent="0.25">
      <c r="C271" s="12"/>
      <c r="D271" s="12"/>
      <c r="E271" s="12"/>
      <c r="F271" s="17"/>
      <c r="G271" s="12"/>
      <c r="H271" s="18"/>
      <c r="I271" s="19"/>
      <c r="K271" s="4"/>
      <c r="L271" s="5"/>
      <c r="AT271" s="12"/>
      <c r="AU271" s="49"/>
      <c r="AV271" s="49"/>
      <c r="AW271" s="1"/>
    </row>
    <row r="272" spans="3:49" s="2" customFormat="1" ht="23.25" customHeight="1" x14ac:dyDescent="0.25">
      <c r="C272" s="12"/>
      <c r="D272" s="12"/>
      <c r="E272" s="12"/>
      <c r="F272" s="17"/>
      <c r="G272" s="12"/>
      <c r="H272" s="18"/>
      <c r="I272" s="19"/>
      <c r="K272" s="4"/>
      <c r="L272" s="5"/>
      <c r="AT272" s="12"/>
      <c r="AU272" s="49"/>
      <c r="AV272" s="49"/>
      <c r="AW272" s="1"/>
    </row>
    <row r="273" spans="3:49" s="2" customFormat="1" ht="23.25" customHeight="1" x14ac:dyDescent="0.25">
      <c r="C273" s="12"/>
      <c r="D273" s="12"/>
      <c r="E273" s="12"/>
      <c r="F273" s="17"/>
      <c r="G273" s="12"/>
      <c r="H273" s="18"/>
      <c r="I273" s="19"/>
      <c r="K273" s="4"/>
      <c r="L273" s="5"/>
      <c r="AT273" s="12"/>
      <c r="AU273" s="49"/>
      <c r="AV273" s="49"/>
      <c r="AW273" s="1"/>
    </row>
    <row r="274" spans="3:49" s="2" customFormat="1" ht="23.25" customHeight="1" x14ac:dyDescent="0.25">
      <c r="C274" s="12"/>
      <c r="D274" s="12"/>
      <c r="E274" s="12"/>
      <c r="F274" s="17"/>
      <c r="G274" s="12"/>
      <c r="H274" s="18"/>
      <c r="I274" s="19"/>
      <c r="K274" s="4"/>
      <c r="L274" s="5"/>
      <c r="AT274" s="12"/>
      <c r="AU274" s="49"/>
      <c r="AV274" s="49"/>
      <c r="AW274" s="1"/>
    </row>
    <row r="275" spans="3:49" s="2" customFormat="1" ht="23.25" customHeight="1" x14ac:dyDescent="0.25">
      <c r="C275" s="12"/>
      <c r="D275" s="12"/>
      <c r="E275" s="12"/>
      <c r="F275" s="17"/>
      <c r="G275" s="12"/>
      <c r="H275" s="18"/>
      <c r="I275" s="19"/>
      <c r="K275" s="4"/>
      <c r="L275" s="5"/>
      <c r="AT275" s="12"/>
      <c r="AU275" s="49"/>
      <c r="AV275" s="49"/>
      <c r="AW275" s="1"/>
    </row>
    <row r="276" spans="3:49" s="2" customFormat="1" ht="23.25" customHeight="1" x14ac:dyDescent="0.25">
      <c r="C276" s="12"/>
      <c r="D276" s="12"/>
      <c r="E276" s="12"/>
      <c r="F276" s="17"/>
      <c r="G276" s="12"/>
      <c r="H276" s="18"/>
      <c r="I276" s="19"/>
      <c r="K276" s="4"/>
      <c r="L276" s="5"/>
      <c r="AT276" s="12"/>
      <c r="AU276" s="49"/>
      <c r="AV276" s="49"/>
      <c r="AW276" s="1"/>
    </row>
    <row r="277" spans="3:49" s="2" customFormat="1" ht="23.25" customHeight="1" x14ac:dyDescent="0.25">
      <c r="C277" s="12"/>
      <c r="D277" s="12"/>
      <c r="E277" s="12"/>
      <c r="F277" s="17"/>
      <c r="G277" s="12"/>
      <c r="H277" s="18"/>
      <c r="I277" s="19"/>
      <c r="K277" s="4"/>
      <c r="L277" s="5"/>
      <c r="AT277" s="12"/>
      <c r="AU277" s="49"/>
      <c r="AV277" s="49"/>
      <c r="AW277" s="1"/>
    </row>
    <row r="278" spans="3:49" s="2" customFormat="1" ht="23.25" customHeight="1" x14ac:dyDescent="0.25">
      <c r="C278" s="12"/>
      <c r="D278" s="12"/>
      <c r="E278" s="12"/>
      <c r="F278" s="17"/>
      <c r="G278" s="12"/>
      <c r="H278" s="18"/>
      <c r="I278" s="19"/>
      <c r="K278" s="4"/>
      <c r="L278" s="5"/>
      <c r="AT278" s="12"/>
      <c r="AU278" s="49"/>
      <c r="AV278" s="49"/>
      <c r="AW278" s="1"/>
    </row>
    <row r="279" spans="3:49" s="2" customFormat="1" ht="23.25" customHeight="1" x14ac:dyDescent="0.25">
      <c r="C279" s="12"/>
      <c r="D279" s="12"/>
      <c r="E279" s="12"/>
      <c r="F279" s="17"/>
      <c r="G279" s="12"/>
      <c r="H279" s="18"/>
      <c r="I279" s="19"/>
      <c r="K279" s="4"/>
      <c r="L279" s="5"/>
      <c r="AT279" s="12"/>
      <c r="AU279" s="49"/>
      <c r="AV279" s="49"/>
      <c r="AW279" s="1"/>
    </row>
    <row r="280" spans="3:49" s="2" customFormat="1" ht="23.25" customHeight="1" x14ac:dyDescent="0.25">
      <c r="C280" s="12"/>
      <c r="D280" s="12"/>
      <c r="E280" s="12"/>
      <c r="F280" s="17"/>
      <c r="G280" s="12"/>
      <c r="H280" s="18"/>
      <c r="I280" s="19"/>
      <c r="K280" s="4"/>
      <c r="L280" s="5"/>
      <c r="AT280" s="12"/>
      <c r="AU280" s="49"/>
      <c r="AV280" s="49"/>
      <c r="AW280" s="1"/>
    </row>
    <row r="281" spans="3:49" s="2" customFormat="1" ht="23.25" customHeight="1" x14ac:dyDescent="0.25">
      <c r="C281" s="12"/>
      <c r="D281" s="12"/>
      <c r="E281" s="12"/>
      <c r="F281" s="17"/>
      <c r="G281" s="12"/>
      <c r="H281" s="18"/>
      <c r="I281" s="19"/>
      <c r="K281" s="4"/>
      <c r="L281" s="5"/>
      <c r="AT281" s="12"/>
      <c r="AU281" s="49"/>
      <c r="AV281" s="49"/>
      <c r="AW281" s="1"/>
    </row>
    <row r="282" spans="3:49" s="2" customFormat="1" ht="23.25" customHeight="1" x14ac:dyDescent="0.25">
      <c r="C282" s="12"/>
      <c r="D282" s="12"/>
      <c r="E282" s="12"/>
      <c r="F282" s="17"/>
      <c r="G282" s="12"/>
      <c r="H282" s="18"/>
      <c r="I282" s="19"/>
      <c r="K282" s="4"/>
      <c r="L282" s="5"/>
      <c r="AT282" s="12"/>
      <c r="AU282" s="49"/>
      <c r="AV282" s="49"/>
      <c r="AW282" s="1"/>
    </row>
    <row r="283" spans="3:49" s="2" customFormat="1" ht="23.25" customHeight="1" x14ac:dyDescent="0.25">
      <c r="C283" s="12"/>
      <c r="D283" s="12"/>
      <c r="E283" s="12"/>
      <c r="F283" s="17"/>
      <c r="G283" s="12"/>
      <c r="H283" s="18"/>
      <c r="I283" s="19"/>
      <c r="K283" s="4"/>
      <c r="L283" s="5"/>
      <c r="AT283" s="12"/>
      <c r="AU283" s="49"/>
      <c r="AV283" s="49"/>
      <c r="AW283" s="1"/>
    </row>
    <row r="284" spans="3:49" s="2" customFormat="1" ht="23.25" customHeight="1" x14ac:dyDescent="0.25">
      <c r="C284" s="12"/>
      <c r="D284" s="12"/>
      <c r="E284" s="12"/>
      <c r="F284" s="17"/>
      <c r="G284" s="12"/>
      <c r="H284" s="18"/>
      <c r="I284" s="19"/>
      <c r="K284" s="4"/>
      <c r="L284" s="5"/>
      <c r="AT284" s="12"/>
      <c r="AU284" s="49"/>
      <c r="AV284" s="49"/>
      <c r="AW284" s="1"/>
    </row>
    <row r="285" spans="3:49" s="2" customFormat="1" ht="23.25" customHeight="1" x14ac:dyDescent="0.25">
      <c r="C285" s="12"/>
      <c r="D285" s="12"/>
      <c r="E285" s="12"/>
      <c r="F285" s="17"/>
      <c r="G285" s="12"/>
      <c r="H285" s="18"/>
      <c r="I285" s="19"/>
      <c r="K285" s="4"/>
      <c r="L285" s="5"/>
      <c r="AT285" s="12"/>
      <c r="AU285" s="49"/>
      <c r="AV285" s="49"/>
      <c r="AW285" s="1"/>
    </row>
    <row r="286" spans="3:49" s="2" customFormat="1" ht="23.25" customHeight="1" x14ac:dyDescent="0.25">
      <c r="C286" s="12"/>
      <c r="D286" s="12"/>
      <c r="E286" s="12"/>
      <c r="F286" s="17"/>
      <c r="G286" s="12"/>
      <c r="H286" s="18"/>
      <c r="I286" s="19"/>
      <c r="K286" s="4"/>
      <c r="L286" s="5"/>
      <c r="AT286" s="12"/>
      <c r="AU286" s="49"/>
      <c r="AV286" s="49"/>
      <c r="AW286" s="1"/>
    </row>
    <row r="287" spans="3:49" s="2" customFormat="1" ht="23.25" customHeight="1" x14ac:dyDescent="0.25">
      <c r="C287" s="12"/>
      <c r="D287" s="12"/>
      <c r="E287" s="12"/>
      <c r="F287" s="17"/>
      <c r="G287" s="12"/>
      <c r="H287" s="18"/>
      <c r="I287" s="19"/>
      <c r="K287" s="4"/>
      <c r="L287" s="5"/>
      <c r="AT287" s="12"/>
      <c r="AU287" s="49"/>
      <c r="AV287" s="49"/>
      <c r="AW287" s="1"/>
    </row>
    <row r="288" spans="3:49" s="2" customFormat="1" ht="23.25" customHeight="1" x14ac:dyDescent="0.25">
      <c r="C288" s="12"/>
      <c r="D288" s="12"/>
      <c r="E288" s="12"/>
      <c r="F288" s="17"/>
      <c r="G288" s="12"/>
      <c r="H288" s="18"/>
      <c r="I288" s="19"/>
      <c r="K288" s="4"/>
      <c r="L288" s="5"/>
      <c r="AT288" s="12"/>
      <c r="AU288" s="49"/>
      <c r="AV288" s="49"/>
      <c r="AW288" s="1"/>
    </row>
    <row r="289" spans="3:49" s="2" customFormat="1" ht="23.25" customHeight="1" x14ac:dyDescent="0.25">
      <c r="C289" s="12"/>
      <c r="D289" s="12"/>
      <c r="E289" s="12"/>
      <c r="F289" s="17"/>
      <c r="G289" s="12"/>
      <c r="H289" s="18"/>
      <c r="I289" s="19"/>
      <c r="K289" s="4"/>
      <c r="L289" s="5"/>
      <c r="AT289" s="12"/>
      <c r="AU289" s="49"/>
      <c r="AV289" s="49"/>
      <c r="AW289" s="1"/>
    </row>
    <row r="290" spans="3:49" s="2" customFormat="1" ht="23.25" customHeight="1" x14ac:dyDescent="0.25">
      <c r="C290" s="12"/>
      <c r="D290" s="12"/>
      <c r="E290" s="12"/>
      <c r="F290" s="17"/>
      <c r="G290" s="12"/>
      <c r="H290" s="18"/>
      <c r="I290" s="19"/>
      <c r="K290" s="4"/>
      <c r="L290" s="5"/>
      <c r="AT290" s="12"/>
      <c r="AU290" s="49"/>
      <c r="AV290" s="49"/>
      <c r="AW290" s="1"/>
    </row>
    <row r="291" spans="3:49" s="2" customFormat="1" ht="23.25" customHeight="1" x14ac:dyDescent="0.25">
      <c r="C291" s="12"/>
      <c r="D291" s="12"/>
      <c r="E291" s="12"/>
      <c r="F291" s="17"/>
      <c r="G291" s="12"/>
      <c r="H291" s="18"/>
      <c r="I291" s="19"/>
      <c r="K291" s="4"/>
      <c r="L291" s="5"/>
      <c r="AT291" s="12"/>
      <c r="AU291" s="49"/>
      <c r="AV291" s="49"/>
      <c r="AW291" s="1"/>
    </row>
    <row r="292" spans="3:49" s="2" customFormat="1" ht="23.25" customHeight="1" x14ac:dyDescent="0.25">
      <c r="C292" s="12"/>
      <c r="D292" s="12"/>
      <c r="E292" s="12"/>
      <c r="F292" s="17"/>
      <c r="G292" s="12"/>
      <c r="H292" s="18"/>
      <c r="I292" s="19"/>
      <c r="K292" s="4"/>
      <c r="L292" s="5"/>
      <c r="AT292" s="12"/>
      <c r="AU292" s="49"/>
      <c r="AV292" s="49"/>
      <c r="AW292" s="1"/>
    </row>
    <row r="293" spans="3:49" s="2" customFormat="1" ht="23.25" customHeight="1" x14ac:dyDescent="0.25">
      <c r="C293" s="12"/>
      <c r="D293" s="12"/>
      <c r="E293" s="12"/>
      <c r="F293" s="17"/>
      <c r="G293" s="12"/>
      <c r="H293" s="18"/>
      <c r="I293" s="19"/>
      <c r="K293" s="4"/>
      <c r="L293" s="5"/>
      <c r="AT293" s="12"/>
      <c r="AU293" s="49"/>
      <c r="AV293" s="49"/>
      <c r="AW293" s="1"/>
    </row>
    <row r="294" spans="3:49" s="2" customFormat="1" ht="23.25" customHeight="1" x14ac:dyDescent="0.25">
      <c r="C294" s="12"/>
      <c r="D294" s="12"/>
      <c r="E294" s="12"/>
      <c r="F294" s="17"/>
      <c r="G294" s="12"/>
      <c r="H294" s="18"/>
      <c r="I294" s="19"/>
      <c r="K294" s="4"/>
      <c r="L294" s="5"/>
      <c r="AT294" s="12"/>
      <c r="AU294" s="49"/>
      <c r="AV294" s="49"/>
      <c r="AW294" s="1"/>
    </row>
    <row r="295" spans="3:49" s="2" customFormat="1" ht="23.25" customHeight="1" x14ac:dyDescent="0.25">
      <c r="C295" s="12"/>
      <c r="D295" s="12"/>
      <c r="E295" s="12"/>
      <c r="F295" s="17"/>
      <c r="G295" s="12"/>
      <c r="H295" s="18"/>
      <c r="I295" s="19"/>
      <c r="K295" s="4"/>
      <c r="L295" s="5"/>
      <c r="AT295" s="12"/>
      <c r="AU295" s="49"/>
      <c r="AV295" s="49"/>
      <c r="AW295" s="1"/>
    </row>
    <row r="296" spans="3:49" s="2" customFormat="1" ht="23.25" customHeight="1" x14ac:dyDescent="0.25">
      <c r="C296" s="12"/>
      <c r="D296" s="12"/>
      <c r="E296" s="12"/>
      <c r="F296" s="17"/>
      <c r="G296" s="12"/>
      <c r="H296" s="18"/>
      <c r="I296" s="19"/>
      <c r="K296" s="4"/>
      <c r="L296" s="5"/>
      <c r="AT296" s="12"/>
      <c r="AU296" s="49"/>
      <c r="AV296" s="49"/>
      <c r="AW296" s="1"/>
    </row>
    <row r="297" spans="3:49" s="2" customFormat="1" ht="23.25" customHeight="1" x14ac:dyDescent="0.25">
      <c r="C297" s="12"/>
      <c r="D297" s="12"/>
      <c r="E297" s="12"/>
      <c r="F297" s="17"/>
      <c r="G297" s="12"/>
      <c r="H297" s="18"/>
      <c r="I297" s="19"/>
      <c r="K297" s="4"/>
      <c r="L297" s="5"/>
      <c r="AT297" s="12"/>
      <c r="AU297" s="49"/>
      <c r="AV297" s="49"/>
      <c r="AW297" s="1"/>
    </row>
    <row r="298" spans="3:49" s="2" customFormat="1" ht="23.25" customHeight="1" x14ac:dyDescent="0.25">
      <c r="C298" s="12"/>
      <c r="D298" s="12"/>
      <c r="E298" s="12"/>
      <c r="F298" s="17"/>
      <c r="G298" s="12"/>
      <c r="H298" s="18"/>
      <c r="I298" s="19"/>
      <c r="K298" s="4"/>
      <c r="L298" s="5"/>
      <c r="AT298" s="12"/>
      <c r="AU298" s="49"/>
      <c r="AV298" s="49"/>
      <c r="AW298" s="1"/>
    </row>
    <row r="299" spans="3:49" s="2" customFormat="1" ht="23.25" customHeight="1" x14ac:dyDescent="0.25">
      <c r="C299" s="12"/>
      <c r="D299" s="12"/>
      <c r="E299" s="12"/>
      <c r="F299" s="17"/>
      <c r="G299" s="12"/>
      <c r="H299" s="18"/>
      <c r="I299" s="19"/>
      <c r="K299" s="4"/>
      <c r="L299" s="5"/>
      <c r="AT299" s="12"/>
      <c r="AU299" s="49"/>
      <c r="AV299" s="49"/>
      <c r="AW299" s="1"/>
    </row>
    <row r="300" spans="3:49" s="2" customFormat="1" ht="23.25" customHeight="1" x14ac:dyDescent="0.25">
      <c r="C300" s="12"/>
      <c r="D300" s="12"/>
      <c r="E300" s="12"/>
      <c r="F300" s="17"/>
      <c r="G300" s="12"/>
      <c r="H300" s="18"/>
      <c r="I300" s="19"/>
      <c r="K300" s="4"/>
      <c r="L300" s="5"/>
      <c r="AT300" s="12"/>
      <c r="AU300" s="49"/>
      <c r="AV300" s="49"/>
      <c r="AW300" s="1"/>
    </row>
    <row r="301" spans="3:49" s="2" customFormat="1" ht="23.25" customHeight="1" x14ac:dyDescent="0.25">
      <c r="C301" s="12"/>
      <c r="D301" s="12"/>
      <c r="E301" s="12"/>
      <c r="F301" s="17"/>
      <c r="G301" s="12"/>
      <c r="H301" s="18"/>
      <c r="I301" s="19"/>
      <c r="K301" s="4"/>
      <c r="L301" s="5"/>
      <c r="AT301" s="12"/>
      <c r="AU301" s="49"/>
      <c r="AV301" s="49"/>
      <c r="AW301" s="1"/>
    </row>
    <row r="302" spans="3:49" s="2" customFormat="1" ht="23.25" customHeight="1" x14ac:dyDescent="0.25">
      <c r="C302" s="12"/>
      <c r="D302" s="12"/>
      <c r="E302" s="12"/>
      <c r="F302" s="17"/>
      <c r="G302" s="12"/>
      <c r="H302" s="18"/>
      <c r="I302" s="19"/>
      <c r="K302" s="4"/>
      <c r="L302" s="5"/>
      <c r="AT302" s="12"/>
      <c r="AU302" s="49"/>
      <c r="AV302" s="49"/>
      <c r="AW302" s="1"/>
    </row>
    <row r="303" spans="3:49" s="2" customFormat="1" ht="23.25" customHeight="1" x14ac:dyDescent="0.25">
      <c r="C303" s="12"/>
      <c r="D303" s="12"/>
      <c r="E303" s="12"/>
      <c r="F303" s="17"/>
      <c r="G303" s="12"/>
      <c r="H303" s="18"/>
      <c r="I303" s="19"/>
      <c r="K303" s="4"/>
      <c r="L303" s="5"/>
      <c r="AT303" s="12"/>
      <c r="AU303" s="49"/>
      <c r="AV303" s="49"/>
      <c r="AW303" s="1"/>
    </row>
    <row r="304" spans="3:49" s="2" customFormat="1" ht="23.25" customHeight="1" x14ac:dyDescent="0.25">
      <c r="C304" s="12"/>
      <c r="D304" s="12"/>
      <c r="E304" s="12"/>
      <c r="F304" s="17"/>
      <c r="G304" s="12"/>
      <c r="H304" s="18"/>
      <c r="I304" s="19"/>
      <c r="K304" s="4"/>
      <c r="L304" s="5"/>
      <c r="AT304" s="12"/>
      <c r="AU304" s="49"/>
      <c r="AV304" s="49"/>
      <c r="AW304" s="1"/>
    </row>
    <row r="305" spans="3:49" s="2" customFormat="1" ht="23.25" customHeight="1" x14ac:dyDescent="0.25">
      <c r="C305" s="12"/>
      <c r="D305" s="12"/>
      <c r="E305" s="12"/>
      <c r="F305" s="17"/>
      <c r="G305" s="12"/>
      <c r="H305" s="18"/>
      <c r="I305" s="19"/>
      <c r="K305" s="4"/>
      <c r="L305" s="5"/>
      <c r="AT305" s="12"/>
      <c r="AU305" s="49"/>
      <c r="AV305" s="49"/>
      <c r="AW305" s="1"/>
    </row>
    <row r="306" spans="3:49" s="2" customFormat="1" ht="23.25" customHeight="1" x14ac:dyDescent="0.25">
      <c r="C306" s="12"/>
      <c r="D306" s="12"/>
      <c r="E306" s="12"/>
      <c r="F306" s="17"/>
      <c r="G306" s="12"/>
      <c r="H306" s="18"/>
      <c r="I306" s="19"/>
      <c r="K306" s="4"/>
      <c r="L306" s="5"/>
      <c r="AT306" s="12"/>
      <c r="AU306" s="49"/>
      <c r="AV306" s="49"/>
      <c r="AW306" s="1"/>
    </row>
    <row r="307" spans="3:49" s="2" customFormat="1" ht="23.25" customHeight="1" x14ac:dyDescent="0.25">
      <c r="C307" s="12"/>
      <c r="D307" s="12"/>
      <c r="E307" s="12"/>
      <c r="F307" s="17"/>
      <c r="G307" s="12"/>
      <c r="H307" s="18"/>
      <c r="I307" s="19"/>
      <c r="K307" s="4"/>
      <c r="L307" s="5"/>
      <c r="AT307" s="12"/>
      <c r="AU307" s="49"/>
      <c r="AV307" s="49"/>
      <c r="AW307" s="1"/>
    </row>
    <row r="308" spans="3:49" s="2" customFormat="1" ht="23.25" customHeight="1" x14ac:dyDescent="0.25">
      <c r="C308" s="12"/>
      <c r="D308" s="12"/>
      <c r="E308" s="12"/>
      <c r="F308" s="17"/>
      <c r="G308" s="12"/>
      <c r="H308" s="18"/>
      <c r="I308" s="19"/>
      <c r="K308" s="4"/>
      <c r="L308" s="5"/>
      <c r="AT308" s="12"/>
      <c r="AU308" s="49"/>
      <c r="AV308" s="49"/>
      <c r="AW308" s="1"/>
    </row>
    <row r="309" spans="3:49" s="2" customFormat="1" ht="23.25" customHeight="1" x14ac:dyDescent="0.25">
      <c r="C309" s="12"/>
      <c r="D309" s="12"/>
      <c r="E309" s="12"/>
      <c r="F309" s="17"/>
      <c r="G309" s="12"/>
      <c r="H309" s="18"/>
      <c r="I309" s="19"/>
      <c r="K309" s="4"/>
      <c r="L309" s="5"/>
      <c r="AT309" s="12"/>
      <c r="AU309" s="49"/>
      <c r="AV309" s="49"/>
      <c r="AW309" s="1"/>
    </row>
    <row r="310" spans="3:49" s="2" customFormat="1" ht="23.25" customHeight="1" x14ac:dyDescent="0.25">
      <c r="C310" s="12"/>
      <c r="D310" s="12"/>
      <c r="E310" s="12"/>
      <c r="F310" s="17"/>
      <c r="G310" s="12"/>
      <c r="H310" s="18"/>
      <c r="I310" s="19"/>
      <c r="K310" s="4"/>
      <c r="L310" s="5"/>
      <c r="AT310" s="12"/>
      <c r="AU310" s="49"/>
      <c r="AV310" s="49"/>
      <c r="AW310" s="1"/>
    </row>
    <row r="311" spans="3:49" s="2" customFormat="1" ht="23.25" customHeight="1" x14ac:dyDescent="0.25">
      <c r="C311" s="12"/>
      <c r="D311" s="12"/>
      <c r="E311" s="12"/>
      <c r="F311" s="17"/>
      <c r="G311" s="12"/>
      <c r="H311" s="18"/>
      <c r="I311" s="19"/>
      <c r="K311" s="4"/>
      <c r="L311" s="5"/>
      <c r="AT311" s="12"/>
      <c r="AU311" s="49"/>
      <c r="AV311" s="49"/>
      <c r="AW311" s="1"/>
    </row>
    <row r="312" spans="3:49" s="2" customFormat="1" ht="23.25" customHeight="1" x14ac:dyDescent="0.25">
      <c r="C312" s="12"/>
      <c r="D312" s="12"/>
      <c r="E312" s="12"/>
      <c r="F312" s="17"/>
      <c r="G312" s="12"/>
      <c r="H312" s="18"/>
      <c r="I312" s="19"/>
      <c r="K312" s="4"/>
      <c r="L312" s="5"/>
      <c r="AT312" s="12"/>
      <c r="AU312" s="49"/>
      <c r="AV312" s="49"/>
      <c r="AW312" s="1"/>
    </row>
    <row r="313" spans="3:49" s="2" customFormat="1" ht="23.25" customHeight="1" x14ac:dyDescent="0.25">
      <c r="C313" s="12"/>
      <c r="D313" s="12"/>
      <c r="E313" s="12"/>
      <c r="F313" s="17"/>
      <c r="G313" s="12"/>
      <c r="H313" s="18"/>
      <c r="I313" s="19"/>
      <c r="K313" s="4"/>
      <c r="L313" s="5"/>
      <c r="AT313" s="12"/>
      <c r="AU313" s="49"/>
      <c r="AV313" s="49"/>
      <c r="AW313" s="1"/>
    </row>
    <row r="314" spans="3:49" s="2" customFormat="1" ht="23.25" customHeight="1" x14ac:dyDescent="0.25">
      <c r="C314" s="12"/>
      <c r="D314" s="12"/>
      <c r="E314" s="12"/>
      <c r="F314" s="17"/>
      <c r="G314" s="12"/>
      <c r="H314" s="18"/>
      <c r="I314" s="19"/>
      <c r="K314" s="4"/>
      <c r="L314" s="5"/>
      <c r="AT314" s="12"/>
      <c r="AU314" s="49"/>
      <c r="AV314" s="49"/>
      <c r="AW314" s="1"/>
    </row>
    <row r="315" spans="3:49" s="2" customFormat="1" ht="23.25" customHeight="1" x14ac:dyDescent="0.25">
      <c r="C315" s="12"/>
      <c r="D315" s="12"/>
      <c r="E315" s="12"/>
      <c r="F315" s="17"/>
      <c r="G315" s="12"/>
      <c r="H315" s="18"/>
      <c r="I315" s="19"/>
      <c r="K315" s="4"/>
      <c r="L315" s="5"/>
      <c r="AT315" s="12"/>
      <c r="AU315" s="49"/>
      <c r="AV315" s="49"/>
      <c r="AW315" s="1"/>
    </row>
    <row r="316" spans="3:49" s="2" customFormat="1" ht="59.25" customHeight="1" x14ac:dyDescent="0.25">
      <c r="C316" s="12"/>
      <c r="D316" s="12"/>
      <c r="E316" s="12"/>
      <c r="F316" s="17"/>
      <c r="G316" s="12"/>
      <c r="H316" s="18"/>
      <c r="I316" s="19"/>
      <c r="K316" s="4"/>
      <c r="L316" s="5"/>
      <c r="AT316" s="12"/>
      <c r="AU316" s="49"/>
      <c r="AV316" s="49"/>
      <c r="AW316" s="1"/>
    </row>
    <row r="317" spans="3:49" s="2" customFormat="1" ht="23.25" customHeight="1" x14ac:dyDescent="0.25">
      <c r="C317" s="12"/>
      <c r="D317" s="12"/>
      <c r="E317" s="12"/>
      <c r="F317" s="17"/>
      <c r="G317" s="12"/>
      <c r="H317" s="18"/>
      <c r="I317" s="19"/>
      <c r="K317" s="4"/>
      <c r="L317" s="5"/>
      <c r="AT317" s="12"/>
      <c r="AU317" s="49"/>
      <c r="AV317" s="49"/>
      <c r="AW317" s="1"/>
    </row>
    <row r="318" spans="3:49" s="2" customFormat="1" ht="23.25" customHeight="1" x14ac:dyDescent="0.25">
      <c r="C318" s="12"/>
      <c r="D318" s="12"/>
      <c r="E318" s="12"/>
      <c r="F318" s="17"/>
      <c r="G318" s="12"/>
      <c r="H318" s="18"/>
      <c r="I318" s="19"/>
      <c r="K318" s="4"/>
      <c r="L318" s="5"/>
      <c r="AT318" s="12"/>
      <c r="AU318" s="49"/>
      <c r="AV318" s="49"/>
      <c r="AW318" s="1"/>
    </row>
    <row r="319" spans="3:49" s="2" customFormat="1" ht="23.25" customHeight="1" x14ac:dyDescent="0.25">
      <c r="C319" s="12"/>
      <c r="D319" s="12"/>
      <c r="E319" s="12"/>
      <c r="F319" s="17"/>
      <c r="G319" s="12"/>
      <c r="H319" s="18"/>
      <c r="I319" s="19"/>
      <c r="K319" s="4"/>
      <c r="L319" s="5"/>
      <c r="AT319" s="12"/>
      <c r="AU319" s="49"/>
      <c r="AV319" s="49"/>
      <c r="AW319" s="1"/>
    </row>
    <row r="320" spans="3:49" s="2" customFormat="1" ht="23.25" customHeight="1" x14ac:dyDescent="0.25">
      <c r="C320" s="12"/>
      <c r="D320" s="12"/>
      <c r="E320" s="12"/>
      <c r="F320" s="17"/>
      <c r="G320" s="12"/>
      <c r="H320" s="18"/>
      <c r="I320" s="19"/>
      <c r="K320" s="4"/>
      <c r="L320" s="5"/>
      <c r="AT320" s="12"/>
      <c r="AU320" s="49"/>
      <c r="AV320" s="49"/>
      <c r="AW320" s="1"/>
    </row>
    <row r="321" spans="3:49" s="2" customFormat="1" ht="23.25" customHeight="1" x14ac:dyDescent="0.25">
      <c r="C321" s="12"/>
      <c r="D321" s="12"/>
      <c r="E321" s="12"/>
      <c r="F321" s="17"/>
      <c r="G321" s="12"/>
      <c r="H321" s="18"/>
      <c r="I321" s="19"/>
      <c r="K321" s="4"/>
      <c r="L321" s="5"/>
      <c r="AT321" s="12"/>
      <c r="AU321" s="49"/>
      <c r="AV321" s="49"/>
      <c r="AW321" s="1"/>
    </row>
    <row r="322" spans="3:49" s="35" customFormat="1" ht="33.75" customHeight="1" x14ac:dyDescent="0.25">
      <c r="C322" s="36"/>
      <c r="D322" s="36"/>
      <c r="E322" s="36"/>
      <c r="F322" s="37"/>
      <c r="G322" s="36"/>
      <c r="H322" s="38"/>
      <c r="I322" s="39"/>
      <c r="K322" s="40"/>
      <c r="L322" s="41"/>
      <c r="AT322" s="36"/>
      <c r="AU322" s="110"/>
      <c r="AV322" s="110"/>
      <c r="AW322" s="26"/>
    </row>
    <row r="323" spans="3:49" s="2" customFormat="1" ht="23.25" hidden="1" customHeight="1" x14ac:dyDescent="0.25">
      <c r="C323" s="12"/>
      <c r="D323" s="12"/>
      <c r="E323" s="12"/>
      <c r="F323" s="17"/>
      <c r="G323" s="12"/>
      <c r="H323" s="18"/>
      <c r="I323" s="19"/>
      <c r="K323" s="4"/>
      <c r="L323" s="5"/>
      <c r="AT323" s="12"/>
      <c r="AU323" s="49"/>
      <c r="AV323" s="49"/>
      <c r="AW323" s="1"/>
    </row>
    <row r="324" spans="3:49" s="2" customFormat="1" ht="23.25" hidden="1" customHeight="1" x14ac:dyDescent="0.25">
      <c r="C324" s="12"/>
      <c r="D324" s="12"/>
      <c r="E324" s="12"/>
      <c r="F324" s="17"/>
      <c r="G324" s="12"/>
      <c r="H324" s="18"/>
      <c r="I324" s="19"/>
      <c r="K324" s="4"/>
      <c r="L324" s="5"/>
      <c r="AT324" s="12"/>
      <c r="AU324" s="49"/>
      <c r="AV324" s="49"/>
      <c r="AW324" s="1"/>
    </row>
    <row r="325" spans="3:49" s="2" customFormat="1" ht="23.25" hidden="1" customHeight="1" x14ac:dyDescent="0.25">
      <c r="C325" s="12"/>
      <c r="D325" s="12"/>
      <c r="E325" s="12"/>
      <c r="F325" s="17"/>
      <c r="G325" s="12"/>
      <c r="H325" s="18"/>
      <c r="I325" s="19"/>
      <c r="K325" s="4"/>
      <c r="L325" s="5"/>
      <c r="AT325" s="12"/>
      <c r="AU325" s="49"/>
      <c r="AV325" s="49"/>
      <c r="AW325" s="1"/>
    </row>
    <row r="326" spans="3:49" s="2" customFormat="1" ht="23.25" hidden="1" customHeight="1" x14ac:dyDescent="0.25">
      <c r="C326" s="12"/>
      <c r="D326" s="12"/>
      <c r="E326" s="12"/>
      <c r="F326" s="17"/>
      <c r="G326" s="12"/>
      <c r="H326" s="18"/>
      <c r="I326" s="19"/>
      <c r="K326" s="4"/>
      <c r="L326" s="5"/>
      <c r="AT326" s="12"/>
      <c r="AU326" s="49"/>
      <c r="AV326" s="49"/>
      <c r="AW326" s="1"/>
    </row>
    <row r="327" spans="3:49" s="2" customFormat="1" ht="23.25" customHeight="1" x14ac:dyDescent="0.25">
      <c r="C327" s="12"/>
      <c r="D327" s="12"/>
      <c r="E327" s="12"/>
      <c r="F327" s="17"/>
      <c r="G327" s="12"/>
      <c r="H327" s="18"/>
      <c r="I327" s="19"/>
      <c r="K327" s="4"/>
      <c r="L327" s="5"/>
      <c r="AT327" s="12"/>
      <c r="AU327" s="49"/>
      <c r="AV327" s="49"/>
      <c r="AW327" s="1"/>
    </row>
    <row r="328" spans="3:49" s="2" customFormat="1" ht="23.25" customHeight="1" x14ac:dyDescent="0.25">
      <c r="C328" s="12"/>
      <c r="D328" s="12"/>
      <c r="E328" s="12"/>
      <c r="F328" s="17"/>
      <c r="G328" s="12"/>
      <c r="H328" s="18"/>
      <c r="I328" s="19"/>
      <c r="K328" s="4"/>
      <c r="L328" s="5"/>
      <c r="AT328" s="12"/>
      <c r="AU328" s="49"/>
      <c r="AV328" s="49"/>
      <c r="AW328" s="1"/>
    </row>
    <row r="329" spans="3:49" s="2" customFormat="1" ht="23.25" customHeight="1" x14ac:dyDescent="0.25">
      <c r="C329" s="12"/>
      <c r="D329" s="12"/>
      <c r="E329" s="12"/>
      <c r="F329" s="17"/>
      <c r="G329" s="12"/>
      <c r="H329" s="18"/>
      <c r="I329" s="19"/>
      <c r="K329" s="4"/>
      <c r="L329" s="5"/>
      <c r="AT329" s="12"/>
      <c r="AU329" s="49"/>
      <c r="AV329" s="49"/>
      <c r="AW329" s="1"/>
    </row>
    <row r="330" spans="3:49" s="2" customFormat="1" ht="23.25" customHeight="1" x14ac:dyDescent="0.25">
      <c r="C330" s="12"/>
      <c r="D330" s="12"/>
      <c r="E330" s="12"/>
      <c r="F330" s="17"/>
      <c r="G330" s="12"/>
      <c r="H330" s="18"/>
      <c r="I330" s="19"/>
      <c r="K330" s="4"/>
      <c r="L330" s="5"/>
      <c r="AT330" s="12"/>
      <c r="AU330" s="49"/>
      <c r="AV330" s="49"/>
      <c r="AW330" s="1"/>
    </row>
    <row r="331" spans="3:49" s="2" customFormat="1" ht="23.25" customHeight="1" x14ac:dyDescent="0.25">
      <c r="C331" s="12"/>
      <c r="D331" s="12"/>
      <c r="E331" s="12"/>
      <c r="F331" s="17"/>
      <c r="G331" s="12"/>
      <c r="H331" s="18"/>
      <c r="I331" s="19"/>
      <c r="K331" s="4"/>
      <c r="L331" s="5"/>
      <c r="AT331" s="12"/>
      <c r="AU331" s="49"/>
      <c r="AV331" s="49"/>
      <c r="AW331" s="1"/>
    </row>
    <row r="332" spans="3:49" s="2" customFormat="1" ht="23.25" customHeight="1" x14ac:dyDescent="0.25">
      <c r="C332" s="12"/>
      <c r="D332" s="12"/>
      <c r="E332" s="12"/>
      <c r="F332" s="17"/>
      <c r="G332" s="12"/>
      <c r="H332" s="18"/>
      <c r="I332" s="19"/>
      <c r="K332" s="4"/>
      <c r="L332" s="5"/>
      <c r="AT332" s="12"/>
      <c r="AU332" s="49"/>
      <c r="AV332" s="49"/>
      <c r="AW332" s="1"/>
    </row>
    <row r="333" spans="3:49" s="2" customFormat="1" ht="23.25" customHeight="1" x14ac:dyDescent="0.25">
      <c r="C333" s="12"/>
      <c r="D333" s="12"/>
      <c r="E333" s="12"/>
      <c r="F333" s="17"/>
      <c r="G333" s="12"/>
      <c r="H333" s="18"/>
      <c r="I333" s="19"/>
      <c r="K333" s="4"/>
      <c r="L333" s="5"/>
      <c r="AT333" s="12"/>
      <c r="AU333" s="49"/>
      <c r="AV333" s="49"/>
      <c r="AW333" s="1"/>
    </row>
    <row r="334" spans="3:49" s="2" customFormat="1" ht="23.25" customHeight="1" x14ac:dyDescent="0.25">
      <c r="C334" s="12"/>
      <c r="D334" s="12"/>
      <c r="E334" s="12"/>
      <c r="F334" s="17"/>
      <c r="G334" s="12"/>
      <c r="H334" s="18"/>
      <c r="I334" s="19"/>
      <c r="K334" s="4"/>
      <c r="L334" s="5"/>
      <c r="AT334" s="12"/>
      <c r="AU334" s="49"/>
      <c r="AV334" s="49"/>
      <c r="AW334" s="1"/>
    </row>
    <row r="335" spans="3:49" s="2" customFormat="1" ht="23.25" customHeight="1" x14ac:dyDescent="0.25">
      <c r="C335" s="12"/>
      <c r="D335" s="12"/>
      <c r="E335" s="12"/>
      <c r="F335" s="17"/>
      <c r="G335" s="12"/>
      <c r="H335" s="18"/>
      <c r="I335" s="19"/>
      <c r="K335" s="4"/>
      <c r="L335" s="5"/>
      <c r="AT335" s="12"/>
      <c r="AU335" s="49"/>
      <c r="AV335" s="49"/>
      <c r="AW335" s="1"/>
    </row>
    <row r="336" spans="3:49" s="2" customFormat="1" ht="23.25" customHeight="1" x14ac:dyDescent="0.25">
      <c r="C336" s="12"/>
      <c r="D336" s="12"/>
      <c r="E336" s="12"/>
      <c r="F336" s="17"/>
      <c r="G336" s="12"/>
      <c r="H336" s="18"/>
      <c r="I336" s="19"/>
      <c r="K336" s="4"/>
      <c r="L336" s="5"/>
      <c r="AT336" s="12"/>
      <c r="AU336" s="49"/>
      <c r="AV336" s="49"/>
      <c r="AW336" s="1"/>
    </row>
    <row r="337" spans="3:49" s="2" customFormat="1" ht="23.25" customHeight="1" x14ac:dyDescent="0.25">
      <c r="C337" s="12"/>
      <c r="D337" s="12"/>
      <c r="E337" s="12"/>
      <c r="F337" s="17"/>
      <c r="G337" s="12"/>
      <c r="H337" s="18"/>
      <c r="I337" s="19"/>
      <c r="K337" s="4"/>
      <c r="L337" s="5"/>
      <c r="AT337" s="12"/>
      <c r="AU337" s="49"/>
      <c r="AV337" s="49"/>
      <c r="AW337" s="1"/>
    </row>
    <row r="338" spans="3:49" s="2" customFormat="1" ht="23.25" customHeight="1" x14ac:dyDescent="0.25">
      <c r="C338" s="12"/>
      <c r="D338" s="12"/>
      <c r="E338" s="12"/>
      <c r="F338" s="17"/>
      <c r="G338" s="12"/>
      <c r="H338" s="18"/>
      <c r="I338" s="19"/>
      <c r="K338" s="4"/>
      <c r="L338" s="5"/>
      <c r="AT338" s="12"/>
      <c r="AU338" s="49"/>
      <c r="AV338" s="49"/>
      <c r="AW338" s="1"/>
    </row>
    <row r="339" spans="3:49" s="2" customFormat="1" ht="23.25" customHeight="1" x14ac:dyDescent="0.25">
      <c r="C339" s="12"/>
      <c r="D339" s="12"/>
      <c r="E339" s="12"/>
      <c r="F339" s="17"/>
      <c r="G339" s="12"/>
      <c r="H339" s="18"/>
      <c r="I339" s="19"/>
      <c r="K339" s="4"/>
      <c r="L339" s="5"/>
      <c r="AT339" s="12"/>
      <c r="AU339" s="49"/>
      <c r="AV339" s="49"/>
      <c r="AW339" s="1"/>
    </row>
    <row r="340" spans="3:49" s="2" customFormat="1" ht="23.25" customHeight="1" x14ac:dyDescent="0.25">
      <c r="C340" s="12"/>
      <c r="D340" s="12"/>
      <c r="E340" s="12"/>
      <c r="F340" s="17"/>
      <c r="G340" s="12"/>
      <c r="H340" s="18"/>
      <c r="I340" s="19"/>
      <c r="K340" s="4"/>
      <c r="L340" s="5"/>
      <c r="AT340" s="12"/>
      <c r="AU340" s="49"/>
      <c r="AV340" s="49"/>
      <c r="AW340" s="1"/>
    </row>
    <row r="341" spans="3:49" s="2" customFormat="1" ht="23.25" customHeight="1" x14ac:dyDescent="0.25">
      <c r="C341" s="12"/>
      <c r="D341" s="12"/>
      <c r="E341" s="12"/>
      <c r="F341" s="17"/>
      <c r="G341" s="12"/>
      <c r="H341" s="18"/>
      <c r="I341" s="19"/>
      <c r="K341" s="4"/>
      <c r="L341" s="5"/>
      <c r="AT341" s="12"/>
      <c r="AU341" s="49"/>
      <c r="AV341" s="49"/>
      <c r="AW341" s="1"/>
    </row>
    <row r="342" spans="3:49" s="2" customFormat="1" ht="23.25" customHeight="1" x14ac:dyDescent="0.25">
      <c r="C342" s="12"/>
      <c r="D342" s="12"/>
      <c r="E342" s="12"/>
      <c r="F342" s="17"/>
      <c r="G342" s="12"/>
      <c r="H342" s="18"/>
      <c r="I342" s="19"/>
      <c r="K342" s="4"/>
      <c r="L342" s="5"/>
      <c r="AT342" s="12"/>
      <c r="AU342" s="49"/>
      <c r="AV342" s="49"/>
      <c r="AW342" s="1"/>
    </row>
    <row r="343" spans="3:49" s="2" customFormat="1" ht="23.25" customHeight="1" x14ac:dyDescent="0.25">
      <c r="C343" s="12"/>
      <c r="D343" s="12"/>
      <c r="E343" s="12"/>
      <c r="F343" s="17"/>
      <c r="G343" s="12"/>
      <c r="H343" s="18"/>
      <c r="I343" s="19"/>
      <c r="K343" s="4"/>
      <c r="L343" s="5"/>
      <c r="AT343" s="12"/>
      <c r="AU343" s="49"/>
      <c r="AV343" s="49"/>
      <c r="AW343" s="1"/>
    </row>
    <row r="344" spans="3:49" s="2" customFormat="1" ht="23.25" customHeight="1" x14ac:dyDescent="0.25">
      <c r="C344" s="12"/>
      <c r="D344" s="12"/>
      <c r="E344" s="12"/>
      <c r="F344" s="17"/>
      <c r="G344" s="12"/>
      <c r="H344" s="18"/>
      <c r="I344" s="19"/>
      <c r="K344" s="4"/>
      <c r="L344" s="5"/>
      <c r="AT344" s="12"/>
      <c r="AU344" s="49"/>
      <c r="AV344" s="49"/>
      <c r="AW344" s="1"/>
    </row>
    <row r="345" spans="3:49" s="2" customFormat="1" ht="23.25" customHeight="1" x14ac:dyDescent="0.25">
      <c r="C345" s="12"/>
      <c r="D345" s="12"/>
      <c r="E345" s="12"/>
      <c r="F345" s="17"/>
      <c r="G345" s="12"/>
      <c r="H345" s="18"/>
      <c r="I345" s="19"/>
      <c r="K345" s="4"/>
      <c r="L345" s="5"/>
      <c r="AT345" s="12"/>
      <c r="AU345" s="49"/>
      <c r="AV345" s="49"/>
      <c r="AW345" s="1"/>
    </row>
    <row r="346" spans="3:49" s="2" customFormat="1" ht="23.25" customHeight="1" x14ac:dyDescent="0.25">
      <c r="C346" s="12"/>
      <c r="D346" s="12"/>
      <c r="E346" s="12"/>
      <c r="F346" s="17"/>
      <c r="G346" s="12"/>
      <c r="H346" s="18"/>
      <c r="I346" s="19"/>
      <c r="K346" s="4"/>
      <c r="L346" s="5"/>
      <c r="AT346" s="12"/>
      <c r="AU346" s="49"/>
      <c r="AV346" s="49"/>
      <c r="AW346" s="1"/>
    </row>
    <row r="347" spans="3:49" s="2" customFormat="1" ht="23.25" customHeight="1" x14ac:dyDescent="0.25">
      <c r="C347" s="12"/>
      <c r="D347" s="12"/>
      <c r="E347" s="12"/>
      <c r="F347" s="17"/>
      <c r="G347" s="12"/>
      <c r="H347" s="18"/>
      <c r="I347" s="19"/>
      <c r="K347" s="4"/>
      <c r="L347" s="5"/>
      <c r="AT347" s="12"/>
      <c r="AU347" s="49"/>
      <c r="AV347" s="49"/>
      <c r="AW347" s="1"/>
    </row>
    <row r="348" spans="3:49" s="2" customFormat="1" ht="23.25" customHeight="1" x14ac:dyDescent="0.25">
      <c r="C348" s="12"/>
      <c r="D348" s="12"/>
      <c r="E348" s="12"/>
      <c r="F348" s="17"/>
      <c r="G348" s="12"/>
      <c r="H348" s="18"/>
      <c r="I348" s="19"/>
      <c r="K348" s="4"/>
      <c r="L348" s="5"/>
      <c r="AT348" s="12"/>
      <c r="AU348" s="49"/>
      <c r="AV348" s="49"/>
      <c r="AW348" s="1"/>
    </row>
    <row r="349" spans="3:49" s="2" customFormat="1" ht="23.25" customHeight="1" x14ac:dyDescent="0.25">
      <c r="C349" s="12"/>
      <c r="D349" s="12"/>
      <c r="E349" s="12"/>
      <c r="F349" s="17"/>
      <c r="G349" s="12"/>
      <c r="H349" s="18"/>
      <c r="I349" s="19"/>
      <c r="K349" s="4"/>
      <c r="L349" s="5"/>
      <c r="AT349" s="12"/>
      <c r="AU349" s="49"/>
      <c r="AV349" s="49"/>
      <c r="AW349" s="1"/>
    </row>
    <row r="350" spans="3:49" s="2" customFormat="1" ht="23.25" customHeight="1" x14ac:dyDescent="0.25">
      <c r="C350" s="12"/>
      <c r="D350" s="12"/>
      <c r="E350" s="12"/>
      <c r="F350" s="17"/>
      <c r="G350" s="12"/>
      <c r="H350" s="18"/>
      <c r="I350" s="19"/>
      <c r="K350" s="4"/>
      <c r="L350" s="5"/>
      <c r="AT350" s="12"/>
      <c r="AU350" s="49"/>
      <c r="AV350" s="49"/>
      <c r="AW350" s="1"/>
    </row>
    <row r="351" spans="3:49" s="2" customFormat="1" ht="23.25" customHeight="1" x14ac:dyDescent="0.25">
      <c r="C351" s="12"/>
      <c r="D351" s="12"/>
      <c r="E351" s="12"/>
      <c r="F351" s="17"/>
      <c r="G351" s="12"/>
      <c r="H351" s="18"/>
      <c r="I351" s="19"/>
      <c r="K351" s="4"/>
      <c r="L351" s="5"/>
      <c r="AT351" s="12"/>
      <c r="AU351" s="49"/>
      <c r="AV351" s="49"/>
      <c r="AW351" s="1"/>
    </row>
    <row r="352" spans="3:49" s="2" customFormat="1" ht="23.25" customHeight="1" x14ac:dyDescent="0.25">
      <c r="C352" s="12"/>
      <c r="D352" s="12"/>
      <c r="E352" s="12"/>
      <c r="F352" s="17"/>
      <c r="G352" s="12"/>
      <c r="H352" s="18"/>
      <c r="I352" s="19"/>
      <c r="K352" s="4"/>
      <c r="L352" s="5"/>
      <c r="AT352" s="12"/>
      <c r="AU352" s="49"/>
      <c r="AV352" s="49"/>
      <c r="AW352" s="1"/>
    </row>
    <row r="353" spans="3:49" s="2" customFormat="1" ht="23.25" customHeight="1" x14ac:dyDescent="0.25">
      <c r="C353" s="12"/>
      <c r="D353" s="12"/>
      <c r="E353" s="12"/>
      <c r="F353" s="17"/>
      <c r="G353" s="12"/>
      <c r="H353" s="18"/>
      <c r="I353" s="19"/>
      <c r="K353" s="4"/>
      <c r="L353" s="5"/>
      <c r="AT353" s="12"/>
      <c r="AU353" s="49"/>
      <c r="AV353" s="49"/>
      <c r="AW353" s="1"/>
    </row>
    <row r="354" spans="3:49" s="2" customFormat="1" ht="21" customHeight="1" x14ac:dyDescent="0.25">
      <c r="C354" s="12"/>
      <c r="D354" s="12"/>
      <c r="E354" s="12"/>
      <c r="F354" s="17"/>
      <c r="G354" s="12"/>
      <c r="H354" s="18"/>
      <c r="I354" s="19"/>
      <c r="K354" s="4"/>
      <c r="L354" s="5"/>
      <c r="AT354" s="12"/>
      <c r="AU354" s="49"/>
      <c r="AV354" s="49"/>
      <c r="AW354" s="1"/>
    </row>
    <row r="355" spans="3:49" s="2" customFormat="1" ht="23.25" customHeight="1" x14ac:dyDescent="0.25">
      <c r="C355" s="12"/>
      <c r="D355" s="12"/>
      <c r="E355" s="12"/>
      <c r="F355" s="17"/>
      <c r="G355" s="12"/>
      <c r="H355" s="18"/>
      <c r="I355" s="19"/>
      <c r="K355" s="4"/>
      <c r="L355" s="5"/>
      <c r="AT355" s="12"/>
      <c r="AU355" s="49"/>
      <c r="AV355" s="49"/>
      <c r="AW355" s="1"/>
    </row>
    <row r="356" spans="3:49" s="2" customFormat="1" ht="23.25" customHeight="1" x14ac:dyDescent="0.25">
      <c r="C356" s="12"/>
      <c r="D356" s="12"/>
      <c r="E356" s="12"/>
      <c r="F356" s="17"/>
      <c r="G356" s="12"/>
      <c r="H356" s="18"/>
      <c r="I356" s="19"/>
      <c r="K356" s="4"/>
      <c r="L356" s="5"/>
      <c r="AT356" s="12"/>
      <c r="AU356" s="49"/>
      <c r="AV356" s="49"/>
      <c r="AW356" s="1"/>
    </row>
    <row r="357" spans="3:49" s="2" customFormat="1" ht="23.25" customHeight="1" x14ac:dyDescent="0.25">
      <c r="C357" s="12"/>
      <c r="D357" s="12"/>
      <c r="E357" s="12"/>
      <c r="F357" s="17"/>
      <c r="G357" s="12"/>
      <c r="H357" s="18"/>
      <c r="I357" s="19"/>
      <c r="K357" s="4"/>
      <c r="L357" s="5"/>
      <c r="AT357" s="12"/>
      <c r="AU357" s="49"/>
      <c r="AV357" s="49"/>
      <c r="AW357" s="1"/>
    </row>
    <row r="358" spans="3:49" s="2" customFormat="1" ht="23.25" customHeight="1" x14ac:dyDescent="0.25">
      <c r="C358" s="12"/>
      <c r="D358" s="12"/>
      <c r="E358" s="12"/>
      <c r="F358" s="17"/>
      <c r="G358" s="12"/>
      <c r="H358" s="18"/>
      <c r="I358" s="19"/>
      <c r="K358" s="4"/>
      <c r="L358" s="5"/>
      <c r="AT358" s="12"/>
      <c r="AU358" s="49"/>
      <c r="AV358" s="49"/>
      <c r="AW358" s="1"/>
    </row>
    <row r="359" spans="3:49" s="2" customFormat="1" ht="23.25" customHeight="1" x14ac:dyDescent="0.25">
      <c r="C359" s="12"/>
      <c r="D359" s="12"/>
      <c r="E359" s="12"/>
      <c r="F359" s="17"/>
      <c r="G359" s="12"/>
      <c r="H359" s="18"/>
      <c r="I359" s="19"/>
      <c r="K359" s="4"/>
      <c r="L359" s="5"/>
      <c r="AT359" s="12"/>
      <c r="AU359" s="49"/>
      <c r="AV359" s="49"/>
      <c r="AW359" s="1"/>
    </row>
    <row r="360" spans="3:49" s="2" customFormat="1" ht="23.25" customHeight="1" x14ac:dyDescent="0.25">
      <c r="C360" s="12"/>
      <c r="D360" s="12"/>
      <c r="E360" s="12"/>
      <c r="F360" s="17"/>
      <c r="G360" s="12"/>
      <c r="H360" s="18"/>
      <c r="I360" s="19"/>
      <c r="K360" s="4"/>
      <c r="L360" s="5"/>
      <c r="AT360" s="12"/>
      <c r="AU360" s="49"/>
      <c r="AV360" s="49"/>
      <c r="AW360" s="1"/>
    </row>
    <row r="361" spans="3:49" s="2" customFormat="1" ht="23.25" customHeight="1" x14ac:dyDescent="0.25">
      <c r="C361" s="12"/>
      <c r="D361" s="12"/>
      <c r="E361" s="12"/>
      <c r="F361" s="17"/>
      <c r="G361" s="12"/>
      <c r="H361" s="18"/>
      <c r="I361" s="19"/>
      <c r="K361" s="4"/>
      <c r="L361" s="5"/>
      <c r="AT361" s="12"/>
      <c r="AU361" s="49"/>
      <c r="AV361" s="49"/>
      <c r="AW361" s="1"/>
    </row>
    <row r="362" spans="3:49" s="2" customFormat="1" ht="23.25" customHeight="1" x14ac:dyDescent="0.25">
      <c r="C362" s="12"/>
      <c r="D362" s="12"/>
      <c r="E362" s="12"/>
      <c r="F362" s="17"/>
      <c r="G362" s="12"/>
      <c r="H362" s="18"/>
      <c r="I362" s="19"/>
      <c r="K362" s="4"/>
      <c r="L362" s="5"/>
      <c r="AT362" s="12"/>
      <c r="AU362" s="49"/>
      <c r="AV362" s="49"/>
      <c r="AW362" s="1"/>
    </row>
    <row r="363" spans="3:49" s="2" customFormat="1" ht="23.25" customHeight="1" x14ac:dyDescent="0.25">
      <c r="C363" s="12"/>
      <c r="D363" s="12"/>
      <c r="E363" s="12"/>
      <c r="F363" s="17"/>
      <c r="G363" s="12"/>
      <c r="H363" s="18"/>
      <c r="I363" s="19"/>
      <c r="K363" s="4"/>
      <c r="L363" s="5"/>
      <c r="AT363" s="12"/>
      <c r="AU363" s="49"/>
      <c r="AV363" s="49"/>
      <c r="AW363" s="1"/>
    </row>
    <row r="364" spans="3:49" s="2" customFormat="1" ht="23.25" customHeight="1" x14ac:dyDescent="0.25">
      <c r="C364" s="12"/>
      <c r="D364" s="12"/>
      <c r="E364" s="12"/>
      <c r="F364" s="17"/>
      <c r="G364" s="12"/>
      <c r="H364" s="18"/>
      <c r="I364" s="19"/>
      <c r="K364" s="4"/>
      <c r="L364" s="5"/>
      <c r="AT364" s="12"/>
      <c r="AU364" s="49"/>
      <c r="AV364" s="49"/>
      <c r="AW364" s="1"/>
    </row>
    <row r="365" spans="3:49" s="2" customFormat="1" ht="23.25" customHeight="1" x14ac:dyDescent="0.25">
      <c r="C365" s="12"/>
      <c r="D365" s="12"/>
      <c r="E365" s="12"/>
      <c r="F365" s="17"/>
      <c r="G365" s="12"/>
      <c r="H365" s="18"/>
      <c r="I365" s="19"/>
      <c r="K365" s="4"/>
      <c r="L365" s="5"/>
      <c r="AT365" s="12"/>
      <c r="AU365" s="49"/>
      <c r="AV365" s="49"/>
      <c r="AW365" s="1"/>
    </row>
    <row r="366" spans="3:49" s="2" customFormat="1" ht="23.25" customHeight="1" x14ac:dyDescent="0.25">
      <c r="C366" s="12"/>
      <c r="D366" s="12"/>
      <c r="E366" s="12"/>
      <c r="F366" s="17"/>
      <c r="G366" s="12"/>
      <c r="H366" s="18"/>
      <c r="I366" s="19"/>
      <c r="K366" s="4"/>
      <c r="L366" s="5"/>
      <c r="AT366" s="12"/>
      <c r="AU366" s="49"/>
      <c r="AV366" s="49"/>
      <c r="AW366" s="1"/>
    </row>
    <row r="367" spans="3:49" s="2" customFormat="1" ht="23.25" customHeight="1" x14ac:dyDescent="0.25">
      <c r="C367" s="12"/>
      <c r="D367" s="12"/>
      <c r="E367" s="12"/>
      <c r="F367" s="17"/>
      <c r="G367" s="12"/>
      <c r="H367" s="18"/>
      <c r="I367" s="19"/>
      <c r="K367" s="4"/>
      <c r="L367" s="5"/>
      <c r="AT367" s="12"/>
      <c r="AU367" s="49"/>
      <c r="AV367" s="49"/>
      <c r="AW367" s="1"/>
    </row>
    <row r="368" spans="3:49" s="2" customFormat="1" ht="23.25" customHeight="1" x14ac:dyDescent="0.25">
      <c r="C368" s="12"/>
      <c r="D368" s="12"/>
      <c r="E368" s="12"/>
      <c r="F368" s="17"/>
      <c r="G368" s="12"/>
      <c r="H368" s="18"/>
      <c r="I368" s="19"/>
      <c r="K368" s="4"/>
      <c r="L368" s="5"/>
      <c r="AT368" s="12"/>
      <c r="AU368" s="49"/>
      <c r="AV368" s="49"/>
      <c r="AW368" s="1"/>
    </row>
    <row r="369" spans="3:49" s="2" customFormat="1" ht="23.25" customHeight="1" x14ac:dyDescent="0.25">
      <c r="C369" s="12"/>
      <c r="D369" s="12"/>
      <c r="E369" s="12"/>
      <c r="F369" s="17"/>
      <c r="G369" s="12"/>
      <c r="H369" s="18"/>
      <c r="I369" s="19"/>
      <c r="K369" s="4"/>
      <c r="L369" s="5"/>
      <c r="AT369" s="12"/>
      <c r="AU369" s="49"/>
      <c r="AV369" s="49"/>
      <c r="AW369" s="1"/>
    </row>
    <row r="370" spans="3:49" s="2" customFormat="1" ht="23.25" customHeight="1" x14ac:dyDescent="0.25">
      <c r="C370" s="12"/>
      <c r="D370" s="12"/>
      <c r="E370" s="12"/>
      <c r="F370" s="17"/>
      <c r="G370" s="12"/>
      <c r="H370" s="18"/>
      <c r="I370" s="19"/>
      <c r="K370" s="4"/>
      <c r="L370" s="5"/>
      <c r="AT370" s="12"/>
      <c r="AU370" s="49"/>
      <c r="AV370" s="49"/>
      <c r="AW370" s="1"/>
    </row>
    <row r="371" spans="3:49" s="2" customFormat="1" ht="23.25" customHeight="1" x14ac:dyDescent="0.25">
      <c r="C371" s="12"/>
      <c r="D371" s="12"/>
      <c r="E371" s="12"/>
      <c r="F371" s="17"/>
      <c r="G371" s="12"/>
      <c r="H371" s="18"/>
      <c r="I371" s="19"/>
      <c r="K371" s="4"/>
      <c r="L371" s="5"/>
      <c r="AT371" s="12"/>
      <c r="AU371" s="49"/>
      <c r="AV371" s="49"/>
      <c r="AW371" s="1"/>
    </row>
    <row r="372" spans="3:49" s="2" customFormat="1" ht="23.25" customHeight="1" x14ac:dyDescent="0.25">
      <c r="C372" s="12"/>
      <c r="D372" s="12"/>
      <c r="E372" s="12"/>
      <c r="F372" s="17"/>
      <c r="G372" s="12"/>
      <c r="H372" s="18"/>
      <c r="I372" s="19"/>
      <c r="K372" s="4"/>
      <c r="L372" s="5"/>
      <c r="AT372" s="12"/>
      <c r="AU372" s="49"/>
      <c r="AV372" s="49"/>
      <c r="AW372" s="1"/>
    </row>
    <row r="373" spans="3:49" s="2" customFormat="1" ht="23.25" customHeight="1" x14ac:dyDescent="0.25">
      <c r="C373" s="12"/>
      <c r="D373" s="12"/>
      <c r="E373" s="12"/>
      <c r="F373" s="17"/>
      <c r="G373" s="12"/>
      <c r="H373" s="18"/>
      <c r="I373" s="19"/>
      <c r="K373" s="4"/>
      <c r="L373" s="5"/>
      <c r="AT373" s="12"/>
      <c r="AU373" s="49"/>
      <c r="AV373" s="49"/>
      <c r="AW373" s="1"/>
    </row>
    <row r="374" spans="3:49" s="2" customFormat="1" ht="23.25" customHeight="1" x14ac:dyDescent="0.25">
      <c r="C374" s="12"/>
      <c r="D374" s="12"/>
      <c r="E374" s="12"/>
      <c r="F374" s="17"/>
      <c r="G374" s="12"/>
      <c r="H374" s="18"/>
      <c r="I374" s="19"/>
      <c r="K374" s="4"/>
      <c r="L374" s="5"/>
      <c r="AT374" s="12"/>
      <c r="AU374" s="49"/>
      <c r="AV374" s="49"/>
      <c r="AW374" s="1"/>
    </row>
    <row r="375" spans="3:49" s="2" customFormat="1" ht="23.25" customHeight="1" x14ac:dyDescent="0.25">
      <c r="C375" s="12"/>
      <c r="D375" s="12"/>
      <c r="E375" s="12"/>
      <c r="F375" s="17"/>
      <c r="G375" s="12"/>
      <c r="H375" s="18"/>
      <c r="I375" s="19"/>
      <c r="K375" s="4"/>
      <c r="L375" s="5"/>
      <c r="AT375" s="12"/>
      <c r="AU375" s="49"/>
      <c r="AV375" s="49"/>
      <c r="AW375" s="1"/>
    </row>
    <row r="376" spans="3:49" s="2" customFormat="1" ht="23.25" customHeight="1" x14ac:dyDescent="0.25">
      <c r="C376" s="12"/>
      <c r="D376" s="12"/>
      <c r="E376" s="12"/>
      <c r="F376" s="17"/>
      <c r="G376" s="12"/>
      <c r="H376" s="18"/>
      <c r="I376" s="19"/>
      <c r="K376" s="4"/>
      <c r="L376" s="5"/>
      <c r="AT376" s="12"/>
      <c r="AU376" s="49"/>
      <c r="AV376" s="49"/>
      <c r="AW376" s="1"/>
    </row>
    <row r="377" spans="3:49" s="2" customFormat="1" ht="23.25" customHeight="1" x14ac:dyDescent="0.25">
      <c r="C377" s="12"/>
      <c r="D377" s="12"/>
      <c r="E377" s="12"/>
      <c r="F377" s="17"/>
      <c r="G377" s="12"/>
      <c r="H377" s="18"/>
      <c r="I377" s="19"/>
      <c r="K377" s="4"/>
      <c r="L377" s="5"/>
      <c r="AT377" s="12"/>
      <c r="AU377" s="49"/>
      <c r="AV377" s="49"/>
      <c r="AW377" s="1"/>
    </row>
    <row r="378" spans="3:49" s="2" customFormat="1" ht="23.25" customHeight="1" x14ac:dyDescent="0.25">
      <c r="C378" s="12"/>
      <c r="D378" s="12"/>
      <c r="E378" s="12"/>
      <c r="F378" s="17"/>
      <c r="G378" s="12"/>
      <c r="H378" s="18"/>
      <c r="I378" s="19"/>
      <c r="K378" s="4"/>
      <c r="L378" s="5"/>
      <c r="AT378" s="12"/>
      <c r="AU378" s="49"/>
      <c r="AV378" s="49"/>
      <c r="AW378" s="1"/>
    </row>
    <row r="379" spans="3:49" s="2" customFormat="1" ht="23.25" customHeight="1" x14ac:dyDescent="0.25">
      <c r="C379" s="12"/>
      <c r="D379" s="12"/>
      <c r="E379" s="12"/>
      <c r="F379" s="17"/>
      <c r="G379" s="12"/>
      <c r="H379" s="18"/>
      <c r="I379" s="19"/>
      <c r="K379" s="4"/>
      <c r="L379" s="5"/>
      <c r="AT379" s="12"/>
      <c r="AU379" s="49"/>
      <c r="AV379" s="49"/>
      <c r="AW379" s="1"/>
    </row>
    <row r="380" spans="3:49" s="2" customFormat="1" ht="23.25" customHeight="1" x14ac:dyDescent="0.25">
      <c r="C380" s="12"/>
      <c r="D380" s="12"/>
      <c r="E380" s="12"/>
      <c r="F380" s="17"/>
      <c r="G380" s="12"/>
      <c r="H380" s="18"/>
      <c r="I380" s="19"/>
      <c r="K380" s="4"/>
      <c r="L380" s="5"/>
      <c r="AT380" s="12"/>
      <c r="AU380" s="49"/>
      <c r="AV380" s="49"/>
      <c r="AW380" s="1"/>
    </row>
    <row r="381" spans="3:49" s="35" customFormat="1" ht="23.25" customHeight="1" x14ac:dyDescent="0.25">
      <c r="C381" s="36"/>
      <c r="D381" s="36"/>
      <c r="E381" s="36"/>
      <c r="F381" s="37"/>
      <c r="G381" s="36"/>
      <c r="H381" s="38"/>
      <c r="I381" s="39"/>
      <c r="K381" s="40"/>
      <c r="L381" s="41"/>
      <c r="AT381" s="36"/>
      <c r="AU381" s="110"/>
      <c r="AV381" s="110"/>
      <c r="AW381" s="26"/>
    </row>
    <row r="382" spans="3:49" s="2" customFormat="1" ht="66.75" customHeight="1" x14ac:dyDescent="0.25">
      <c r="C382" s="12"/>
      <c r="D382" s="12"/>
      <c r="E382" s="12"/>
      <c r="F382" s="17"/>
      <c r="G382" s="12"/>
      <c r="H382" s="18"/>
      <c r="I382" s="19"/>
      <c r="K382" s="4"/>
      <c r="L382" s="5"/>
      <c r="AT382" s="12"/>
      <c r="AU382" s="49"/>
      <c r="AV382" s="49"/>
      <c r="AW382" s="1"/>
    </row>
    <row r="383" spans="3:49" s="2" customFormat="1" ht="23.25" customHeight="1" x14ac:dyDescent="0.25">
      <c r="C383" s="12"/>
      <c r="D383" s="12"/>
      <c r="E383" s="12"/>
      <c r="F383" s="17"/>
      <c r="G383" s="12"/>
      <c r="H383" s="18"/>
      <c r="I383" s="19"/>
      <c r="K383" s="4"/>
      <c r="L383" s="5"/>
      <c r="AT383" s="12"/>
      <c r="AU383" s="49"/>
      <c r="AV383" s="49"/>
      <c r="AW383" s="1"/>
    </row>
    <row r="384" spans="3:49" s="2" customFormat="1" ht="23.25" customHeight="1" x14ac:dyDescent="0.25">
      <c r="C384" s="12"/>
      <c r="D384" s="12"/>
      <c r="E384" s="12"/>
      <c r="F384" s="17"/>
      <c r="G384" s="12"/>
      <c r="H384" s="18"/>
      <c r="I384" s="19"/>
      <c r="K384" s="4"/>
      <c r="L384" s="5"/>
      <c r="AT384" s="12"/>
      <c r="AU384" s="49"/>
      <c r="AV384" s="49"/>
      <c r="AW384" s="1"/>
    </row>
    <row r="385" spans="3:49" s="2" customFormat="1" ht="23.25" customHeight="1" x14ac:dyDescent="0.25">
      <c r="C385" s="12"/>
      <c r="D385" s="12"/>
      <c r="E385" s="12"/>
      <c r="F385" s="17"/>
      <c r="G385" s="12"/>
      <c r="H385" s="18"/>
      <c r="I385" s="19"/>
      <c r="K385" s="4"/>
      <c r="L385" s="5"/>
      <c r="AT385" s="12"/>
      <c r="AU385" s="49"/>
      <c r="AV385" s="49"/>
      <c r="AW385" s="1"/>
    </row>
    <row r="386" spans="3:49" s="2" customFormat="1" ht="23.25" customHeight="1" x14ac:dyDescent="0.25">
      <c r="C386" s="12"/>
      <c r="D386" s="12"/>
      <c r="E386" s="12"/>
      <c r="F386" s="17"/>
      <c r="G386" s="12"/>
      <c r="H386" s="18"/>
      <c r="I386" s="19"/>
      <c r="K386" s="4"/>
      <c r="L386" s="5"/>
      <c r="AT386" s="12"/>
      <c r="AU386" s="49"/>
      <c r="AV386" s="49"/>
      <c r="AW386" s="1"/>
    </row>
    <row r="387" spans="3:49" s="2" customFormat="1" ht="23.25" customHeight="1" x14ac:dyDescent="0.25">
      <c r="C387" s="12"/>
      <c r="D387" s="12"/>
      <c r="E387" s="12"/>
      <c r="F387" s="17"/>
      <c r="G387" s="12"/>
      <c r="H387" s="18"/>
      <c r="I387" s="19"/>
      <c r="K387" s="4"/>
      <c r="L387" s="5"/>
      <c r="AT387" s="12"/>
      <c r="AU387" s="49"/>
      <c r="AV387" s="49"/>
      <c r="AW387" s="1"/>
    </row>
    <row r="388" spans="3:49" s="2" customFormat="1" ht="23.25" customHeight="1" x14ac:dyDescent="0.25">
      <c r="C388" s="12"/>
      <c r="D388" s="12"/>
      <c r="E388" s="12"/>
      <c r="F388" s="17"/>
      <c r="G388" s="12"/>
      <c r="H388" s="18"/>
      <c r="I388" s="19"/>
      <c r="K388" s="4"/>
      <c r="L388" s="5"/>
      <c r="AT388" s="12"/>
      <c r="AU388" s="49"/>
      <c r="AV388" s="49"/>
      <c r="AW388" s="1"/>
    </row>
    <row r="389" spans="3:49" s="2" customFormat="1" ht="23.25" customHeight="1" x14ac:dyDescent="0.25">
      <c r="C389" s="12"/>
      <c r="D389" s="12"/>
      <c r="E389" s="12"/>
      <c r="F389" s="17"/>
      <c r="G389" s="12"/>
      <c r="H389" s="18"/>
      <c r="I389" s="19"/>
      <c r="K389" s="4"/>
      <c r="L389" s="5"/>
      <c r="AT389" s="12"/>
      <c r="AU389" s="49"/>
      <c r="AV389" s="49"/>
      <c r="AW389" s="1"/>
    </row>
    <row r="390" spans="3:49" s="2" customFormat="1" ht="23.25" customHeight="1" x14ac:dyDescent="0.25">
      <c r="C390" s="12"/>
      <c r="D390" s="12"/>
      <c r="E390" s="12"/>
      <c r="F390" s="17"/>
      <c r="G390" s="12"/>
      <c r="H390" s="18"/>
      <c r="I390" s="19"/>
      <c r="K390" s="4"/>
      <c r="L390" s="5"/>
      <c r="AT390" s="12"/>
      <c r="AU390" s="49"/>
      <c r="AV390" s="49"/>
      <c r="AW390" s="1"/>
    </row>
    <row r="391" spans="3:49" s="2" customFormat="1" ht="23.25" customHeight="1" x14ac:dyDescent="0.25">
      <c r="C391" s="12"/>
      <c r="D391" s="12"/>
      <c r="E391" s="12"/>
      <c r="F391" s="17"/>
      <c r="G391" s="12"/>
      <c r="H391" s="18"/>
      <c r="I391" s="19"/>
      <c r="K391" s="4"/>
      <c r="L391" s="5"/>
      <c r="AT391" s="12"/>
      <c r="AU391" s="49"/>
      <c r="AV391" s="49"/>
      <c r="AW391" s="1"/>
    </row>
    <row r="392" spans="3:49" s="2" customFormat="1" ht="23.25" customHeight="1" x14ac:dyDescent="0.25">
      <c r="C392" s="12"/>
      <c r="D392" s="12"/>
      <c r="E392" s="12"/>
      <c r="F392" s="17"/>
      <c r="G392" s="12"/>
      <c r="H392" s="18"/>
      <c r="I392" s="19"/>
      <c r="K392" s="4"/>
      <c r="L392" s="5"/>
      <c r="AT392" s="12"/>
      <c r="AU392" s="49"/>
      <c r="AV392" s="49"/>
      <c r="AW392" s="1"/>
    </row>
    <row r="393" spans="3:49" s="2" customFormat="1" ht="23.25" customHeight="1" x14ac:dyDescent="0.25">
      <c r="C393" s="12"/>
      <c r="D393" s="12"/>
      <c r="E393" s="12"/>
      <c r="F393" s="17"/>
      <c r="G393" s="12"/>
      <c r="H393" s="18"/>
      <c r="I393" s="19"/>
      <c r="K393" s="4"/>
      <c r="L393" s="5"/>
      <c r="AT393" s="12"/>
      <c r="AU393" s="49"/>
      <c r="AV393" s="49"/>
      <c r="AW393" s="1"/>
    </row>
    <row r="394" spans="3:49" s="2" customFormat="1" ht="23.25" customHeight="1" x14ac:dyDescent="0.25">
      <c r="C394" s="12"/>
      <c r="D394" s="12"/>
      <c r="E394" s="12"/>
      <c r="F394" s="17"/>
      <c r="G394" s="12"/>
      <c r="H394" s="18"/>
      <c r="I394" s="19"/>
      <c r="K394" s="4"/>
      <c r="L394" s="5"/>
      <c r="AT394" s="12"/>
      <c r="AU394" s="49"/>
      <c r="AV394" s="49"/>
      <c r="AW394" s="1"/>
    </row>
    <row r="395" spans="3:49" s="2" customFormat="1" ht="23.25" customHeight="1" x14ac:dyDescent="0.25">
      <c r="C395" s="12"/>
      <c r="D395" s="12"/>
      <c r="E395" s="12"/>
      <c r="F395" s="17"/>
      <c r="G395" s="12"/>
      <c r="H395" s="18"/>
      <c r="I395" s="19"/>
      <c r="K395" s="4"/>
      <c r="L395" s="5"/>
      <c r="AT395" s="12"/>
      <c r="AU395" s="49"/>
      <c r="AV395" s="49"/>
      <c r="AW395" s="1"/>
    </row>
    <row r="396" spans="3:49" s="2" customFormat="1" ht="23.25" customHeight="1" x14ac:dyDescent="0.25">
      <c r="C396" s="12"/>
      <c r="D396" s="12"/>
      <c r="E396" s="12"/>
      <c r="F396" s="17"/>
      <c r="G396" s="12"/>
      <c r="H396" s="18"/>
      <c r="I396" s="19"/>
      <c r="K396" s="4"/>
      <c r="L396" s="5"/>
      <c r="AT396" s="12"/>
      <c r="AU396" s="49"/>
      <c r="AV396" s="49"/>
      <c r="AW396" s="1"/>
    </row>
    <row r="397" spans="3:49" s="2" customFormat="1" ht="23.25" customHeight="1" x14ac:dyDescent="0.25">
      <c r="C397" s="12"/>
      <c r="D397" s="12"/>
      <c r="E397" s="12"/>
      <c r="F397" s="17"/>
      <c r="G397" s="12"/>
      <c r="H397" s="18"/>
      <c r="I397" s="19"/>
      <c r="K397" s="4"/>
      <c r="L397" s="5"/>
      <c r="AT397" s="12"/>
      <c r="AU397" s="49"/>
      <c r="AV397" s="49"/>
      <c r="AW397" s="1"/>
    </row>
    <row r="398" spans="3:49" s="2" customFormat="1" ht="23.25" customHeight="1" x14ac:dyDescent="0.25">
      <c r="C398" s="12"/>
      <c r="D398" s="12"/>
      <c r="E398" s="12"/>
      <c r="F398" s="17"/>
      <c r="G398" s="12"/>
      <c r="H398" s="18"/>
      <c r="I398" s="19"/>
      <c r="K398" s="4"/>
      <c r="L398" s="5"/>
      <c r="AT398" s="12"/>
      <c r="AU398" s="49"/>
      <c r="AV398" s="49"/>
      <c r="AW398" s="1"/>
    </row>
    <row r="399" spans="3:49" s="2" customFormat="1" ht="23.25" customHeight="1" x14ac:dyDescent="0.25">
      <c r="C399" s="12"/>
      <c r="D399" s="12"/>
      <c r="E399" s="12"/>
      <c r="F399" s="17"/>
      <c r="G399" s="12"/>
      <c r="H399" s="18"/>
      <c r="I399" s="19"/>
      <c r="K399" s="4"/>
      <c r="L399" s="5"/>
      <c r="AT399" s="12"/>
      <c r="AU399" s="49"/>
      <c r="AV399" s="49"/>
      <c r="AW399" s="1"/>
    </row>
    <row r="400" spans="3:49" s="2" customFormat="1" ht="23.25" customHeight="1" x14ac:dyDescent="0.25">
      <c r="C400" s="12"/>
      <c r="D400" s="12"/>
      <c r="E400" s="12"/>
      <c r="F400" s="17"/>
      <c r="G400" s="12"/>
      <c r="H400" s="18"/>
      <c r="I400" s="19"/>
      <c r="K400" s="4"/>
      <c r="L400" s="5"/>
      <c r="AT400" s="12"/>
      <c r="AU400" s="49"/>
      <c r="AV400" s="49"/>
      <c r="AW400" s="1"/>
    </row>
    <row r="401" spans="3:49" s="2" customFormat="1" ht="23.25" customHeight="1" x14ac:dyDescent="0.25">
      <c r="C401" s="12"/>
      <c r="D401" s="12"/>
      <c r="E401" s="12"/>
      <c r="F401" s="17"/>
      <c r="G401" s="12"/>
      <c r="H401" s="18"/>
      <c r="I401" s="19"/>
      <c r="K401" s="4"/>
      <c r="L401" s="5"/>
      <c r="AT401" s="12"/>
      <c r="AU401" s="49"/>
      <c r="AV401" s="49"/>
      <c r="AW401" s="1"/>
    </row>
    <row r="402" spans="3:49" s="2" customFormat="1" ht="23.25" customHeight="1" x14ac:dyDescent="0.25">
      <c r="C402" s="12"/>
      <c r="D402" s="12"/>
      <c r="E402" s="12"/>
      <c r="F402" s="17"/>
      <c r="G402" s="12"/>
      <c r="H402" s="18"/>
      <c r="I402" s="19"/>
      <c r="K402" s="4"/>
      <c r="L402" s="5"/>
      <c r="AT402" s="12"/>
      <c r="AU402" s="49"/>
      <c r="AV402" s="49"/>
      <c r="AW402" s="1"/>
    </row>
    <row r="403" spans="3:49" s="2" customFormat="1" ht="23.25" customHeight="1" x14ac:dyDescent="0.25">
      <c r="C403" s="12"/>
      <c r="D403" s="12"/>
      <c r="E403" s="12"/>
      <c r="F403" s="17"/>
      <c r="G403" s="12"/>
      <c r="H403" s="18"/>
      <c r="I403" s="19"/>
      <c r="K403" s="4"/>
      <c r="L403" s="5"/>
      <c r="AT403" s="12"/>
      <c r="AU403" s="49"/>
      <c r="AV403" s="49"/>
      <c r="AW403" s="1"/>
    </row>
    <row r="404" spans="3:49" s="2" customFormat="1" ht="23.25" customHeight="1" x14ac:dyDescent="0.25">
      <c r="C404" s="12"/>
      <c r="D404" s="12"/>
      <c r="E404" s="12"/>
      <c r="F404" s="17"/>
      <c r="G404" s="12"/>
      <c r="H404" s="18"/>
      <c r="I404" s="19"/>
      <c r="K404" s="4"/>
      <c r="L404" s="5"/>
      <c r="AT404" s="12"/>
      <c r="AU404" s="49"/>
      <c r="AV404" s="49"/>
      <c r="AW404" s="1"/>
    </row>
    <row r="405" spans="3:49" s="2" customFormat="1" ht="23.25" customHeight="1" x14ac:dyDescent="0.25">
      <c r="C405" s="12"/>
      <c r="D405" s="12"/>
      <c r="E405" s="12"/>
      <c r="F405" s="17"/>
      <c r="G405" s="12"/>
      <c r="H405" s="18"/>
      <c r="I405" s="19"/>
      <c r="K405" s="4"/>
      <c r="L405" s="5"/>
      <c r="AT405" s="12"/>
      <c r="AU405" s="49"/>
      <c r="AV405" s="49"/>
      <c r="AW405" s="1"/>
    </row>
    <row r="406" spans="3:49" s="2" customFormat="1" ht="23.25" customHeight="1" x14ac:dyDescent="0.25">
      <c r="C406" s="12"/>
      <c r="D406" s="12"/>
      <c r="E406" s="12"/>
      <c r="F406" s="17"/>
      <c r="G406" s="12"/>
      <c r="H406" s="18"/>
      <c r="I406" s="19"/>
      <c r="K406" s="4"/>
      <c r="L406" s="5"/>
      <c r="AT406" s="12"/>
      <c r="AU406" s="49"/>
      <c r="AV406" s="49"/>
      <c r="AW406" s="1"/>
    </row>
    <row r="407" spans="3:49" s="2" customFormat="1" ht="23.25" customHeight="1" x14ac:dyDescent="0.25">
      <c r="C407" s="12"/>
      <c r="D407" s="12"/>
      <c r="E407" s="12"/>
      <c r="F407" s="17"/>
      <c r="G407" s="12"/>
      <c r="H407" s="18"/>
      <c r="I407" s="19"/>
      <c r="K407" s="4"/>
      <c r="L407" s="5"/>
      <c r="AT407" s="12"/>
      <c r="AU407" s="49"/>
      <c r="AV407" s="49"/>
      <c r="AW407" s="1"/>
    </row>
    <row r="408" spans="3:49" s="2" customFormat="1" ht="23.25" customHeight="1" x14ac:dyDescent="0.25">
      <c r="C408" s="12"/>
      <c r="D408" s="12"/>
      <c r="E408" s="12"/>
      <c r="F408" s="17"/>
      <c r="G408" s="12"/>
      <c r="H408" s="18"/>
      <c r="I408" s="19"/>
      <c r="K408" s="4"/>
      <c r="L408" s="5"/>
      <c r="AT408" s="12"/>
      <c r="AU408" s="49"/>
      <c r="AV408" s="49"/>
      <c r="AW408" s="1"/>
    </row>
    <row r="409" spans="3:49" s="2" customFormat="1" ht="23.25" customHeight="1" x14ac:dyDescent="0.25">
      <c r="C409" s="12"/>
      <c r="D409" s="12"/>
      <c r="E409" s="12"/>
      <c r="F409" s="17"/>
      <c r="G409" s="12"/>
      <c r="H409" s="18"/>
      <c r="I409" s="19"/>
      <c r="K409" s="4"/>
      <c r="L409" s="5"/>
      <c r="AT409" s="12"/>
      <c r="AU409" s="49"/>
      <c r="AV409" s="49"/>
      <c r="AW409" s="1"/>
    </row>
    <row r="410" spans="3:49" s="2" customFormat="1" ht="23.25" customHeight="1" x14ac:dyDescent="0.25">
      <c r="C410" s="12"/>
      <c r="D410" s="12"/>
      <c r="E410" s="12"/>
      <c r="F410" s="17"/>
      <c r="G410" s="12"/>
      <c r="H410" s="18"/>
      <c r="I410" s="19"/>
      <c r="K410" s="4"/>
      <c r="L410" s="5"/>
      <c r="AT410" s="12"/>
      <c r="AU410" s="49"/>
      <c r="AV410" s="49"/>
      <c r="AW410" s="1"/>
    </row>
    <row r="411" spans="3:49" s="2" customFormat="1" ht="23.25" customHeight="1" x14ac:dyDescent="0.25">
      <c r="C411" s="12"/>
      <c r="D411" s="12"/>
      <c r="E411" s="12"/>
      <c r="F411" s="17"/>
      <c r="G411" s="12"/>
      <c r="H411" s="18"/>
      <c r="I411" s="19"/>
      <c r="K411" s="4"/>
      <c r="L411" s="5"/>
      <c r="AT411" s="12"/>
      <c r="AU411" s="49"/>
      <c r="AV411" s="49"/>
      <c r="AW411" s="1"/>
    </row>
    <row r="412" spans="3:49" s="2" customFormat="1" ht="23.25" customHeight="1" x14ac:dyDescent="0.25">
      <c r="C412" s="12"/>
      <c r="D412" s="12"/>
      <c r="E412" s="12"/>
      <c r="F412" s="17"/>
      <c r="G412" s="12"/>
      <c r="H412" s="18"/>
      <c r="I412" s="19"/>
      <c r="K412" s="4"/>
      <c r="L412" s="5"/>
      <c r="AT412" s="12"/>
      <c r="AU412" s="49"/>
      <c r="AV412" s="49"/>
      <c r="AW412" s="1"/>
    </row>
    <row r="413" spans="3:49" s="2" customFormat="1" ht="23.25" customHeight="1" x14ac:dyDescent="0.25">
      <c r="C413" s="12"/>
      <c r="D413" s="12"/>
      <c r="E413" s="12"/>
      <c r="F413" s="17"/>
      <c r="G413" s="12"/>
      <c r="H413" s="18"/>
      <c r="I413" s="19"/>
      <c r="K413" s="4"/>
      <c r="L413" s="5"/>
      <c r="AT413" s="12"/>
      <c r="AU413" s="49"/>
      <c r="AV413" s="49"/>
      <c r="AW413" s="1"/>
    </row>
    <row r="414" spans="3:49" s="2" customFormat="1" ht="23.25" customHeight="1" x14ac:dyDescent="0.25">
      <c r="C414" s="12"/>
      <c r="D414" s="12"/>
      <c r="E414" s="12"/>
      <c r="F414" s="17"/>
      <c r="G414" s="12"/>
      <c r="H414" s="18"/>
      <c r="I414" s="19"/>
      <c r="K414" s="4"/>
      <c r="L414" s="5"/>
      <c r="AT414" s="12"/>
      <c r="AU414" s="49"/>
      <c r="AV414" s="49"/>
      <c r="AW414" s="1"/>
    </row>
    <row r="415" spans="3:49" s="2" customFormat="1" ht="23.25" customHeight="1" x14ac:dyDescent="0.25">
      <c r="C415" s="12"/>
      <c r="D415" s="12"/>
      <c r="E415" s="12"/>
      <c r="F415" s="17"/>
      <c r="G415" s="12"/>
      <c r="H415" s="18"/>
      <c r="I415" s="19"/>
      <c r="K415" s="4"/>
      <c r="L415" s="5"/>
      <c r="AT415" s="12"/>
      <c r="AU415" s="49"/>
      <c r="AV415" s="49"/>
      <c r="AW415" s="1"/>
    </row>
    <row r="416" spans="3:49" s="2" customFormat="1" ht="23.25" customHeight="1" x14ac:dyDescent="0.25">
      <c r="C416" s="12"/>
      <c r="D416" s="12"/>
      <c r="E416" s="12"/>
      <c r="F416" s="17"/>
      <c r="G416" s="12"/>
      <c r="H416" s="18"/>
      <c r="I416" s="19"/>
      <c r="K416" s="4"/>
      <c r="L416" s="5"/>
      <c r="AT416" s="12"/>
      <c r="AU416" s="49"/>
      <c r="AV416" s="49"/>
      <c r="AW416" s="1"/>
    </row>
    <row r="417" spans="3:49" s="2" customFormat="1" ht="23.25" customHeight="1" x14ac:dyDescent="0.25">
      <c r="C417" s="12"/>
      <c r="D417" s="12"/>
      <c r="E417" s="12"/>
      <c r="F417" s="17"/>
      <c r="G417" s="12"/>
      <c r="H417" s="18"/>
      <c r="I417" s="19"/>
      <c r="K417" s="4"/>
      <c r="L417" s="5"/>
      <c r="AT417" s="12"/>
      <c r="AU417" s="49"/>
      <c r="AV417" s="49"/>
      <c r="AW417" s="1"/>
    </row>
    <row r="418" spans="3:49" s="2" customFormat="1" ht="23.25" customHeight="1" x14ac:dyDescent="0.25">
      <c r="C418" s="12"/>
      <c r="D418" s="12"/>
      <c r="E418" s="12"/>
      <c r="F418" s="17"/>
      <c r="G418" s="12"/>
      <c r="H418" s="18"/>
      <c r="I418" s="19"/>
      <c r="K418" s="4"/>
      <c r="L418" s="5"/>
      <c r="AT418" s="12"/>
      <c r="AU418" s="49"/>
      <c r="AV418" s="49"/>
      <c r="AW418" s="1"/>
    </row>
    <row r="419" spans="3:49" s="2" customFormat="1" ht="23.25" customHeight="1" x14ac:dyDescent="0.25">
      <c r="C419" s="12"/>
      <c r="D419" s="12"/>
      <c r="E419" s="12"/>
      <c r="F419" s="17"/>
      <c r="G419" s="12"/>
      <c r="H419" s="18"/>
      <c r="I419" s="19"/>
      <c r="K419" s="4"/>
      <c r="L419" s="5"/>
      <c r="AT419" s="12"/>
      <c r="AU419" s="49"/>
      <c r="AV419" s="49"/>
      <c r="AW419" s="1"/>
    </row>
    <row r="420" spans="3:49" s="2" customFormat="1" ht="23.25" customHeight="1" x14ac:dyDescent="0.25">
      <c r="C420" s="12"/>
      <c r="D420" s="12"/>
      <c r="E420" s="12"/>
      <c r="F420" s="17"/>
      <c r="G420" s="12"/>
      <c r="H420" s="18"/>
      <c r="I420" s="19"/>
      <c r="K420" s="4"/>
      <c r="L420" s="5"/>
      <c r="AT420" s="12"/>
      <c r="AU420" s="49"/>
      <c r="AV420" s="49"/>
      <c r="AW420" s="1"/>
    </row>
    <row r="421" spans="3:49" s="2" customFormat="1" ht="23.25" customHeight="1" x14ac:dyDescent="0.25">
      <c r="C421" s="12"/>
      <c r="D421" s="12"/>
      <c r="E421" s="12"/>
      <c r="F421" s="17"/>
      <c r="G421" s="12"/>
      <c r="H421" s="18"/>
      <c r="I421" s="19"/>
      <c r="K421" s="4"/>
      <c r="L421" s="5"/>
      <c r="AT421" s="12"/>
      <c r="AU421" s="49"/>
      <c r="AV421" s="49"/>
      <c r="AW421" s="1"/>
    </row>
    <row r="422" spans="3:49" s="2" customFormat="1" ht="23.25" customHeight="1" x14ac:dyDescent="0.25">
      <c r="C422" s="12"/>
      <c r="D422" s="12"/>
      <c r="E422" s="12"/>
      <c r="F422" s="17"/>
      <c r="G422" s="12"/>
      <c r="H422" s="18"/>
      <c r="I422" s="19"/>
      <c r="K422" s="4"/>
      <c r="L422" s="5"/>
      <c r="AT422" s="12"/>
      <c r="AU422" s="49"/>
      <c r="AV422" s="49"/>
      <c r="AW422" s="1"/>
    </row>
    <row r="423" spans="3:49" s="2" customFormat="1" ht="23.25" customHeight="1" x14ac:dyDescent="0.25">
      <c r="C423" s="12"/>
      <c r="D423" s="12"/>
      <c r="E423" s="12"/>
      <c r="F423" s="17"/>
      <c r="G423" s="12"/>
      <c r="H423" s="18"/>
      <c r="I423" s="19"/>
      <c r="K423" s="4"/>
      <c r="L423" s="5"/>
      <c r="AT423" s="12"/>
      <c r="AU423" s="49"/>
      <c r="AV423" s="49"/>
      <c r="AW423" s="1"/>
    </row>
    <row r="424" spans="3:49" s="2" customFormat="1" ht="23.25" customHeight="1" x14ac:dyDescent="0.25">
      <c r="C424" s="12"/>
      <c r="D424" s="12"/>
      <c r="E424" s="12"/>
      <c r="F424" s="17"/>
      <c r="G424" s="12"/>
      <c r="H424" s="18"/>
      <c r="I424" s="19"/>
      <c r="K424" s="4"/>
      <c r="L424" s="5"/>
      <c r="AT424" s="12"/>
      <c r="AU424" s="49"/>
      <c r="AV424" s="49"/>
      <c r="AW424" s="1"/>
    </row>
    <row r="425" spans="3:49" s="2" customFormat="1" ht="23.25" customHeight="1" x14ac:dyDescent="0.25">
      <c r="C425" s="12"/>
      <c r="D425" s="12"/>
      <c r="E425" s="12"/>
      <c r="F425" s="17"/>
      <c r="G425" s="12"/>
      <c r="H425" s="18"/>
      <c r="I425" s="19"/>
      <c r="K425" s="4"/>
      <c r="L425" s="5"/>
      <c r="AT425" s="12"/>
      <c r="AU425" s="49"/>
      <c r="AV425" s="49"/>
      <c r="AW425" s="1"/>
    </row>
    <row r="426" spans="3:49" s="2" customFormat="1" ht="23.25" customHeight="1" x14ac:dyDescent="0.25">
      <c r="C426" s="12"/>
      <c r="D426" s="12"/>
      <c r="E426" s="12"/>
      <c r="F426" s="17"/>
      <c r="G426" s="12"/>
      <c r="H426" s="18"/>
      <c r="I426" s="19"/>
      <c r="K426" s="4"/>
      <c r="L426" s="5"/>
      <c r="AT426" s="12"/>
      <c r="AU426" s="49"/>
      <c r="AV426" s="49"/>
      <c r="AW426" s="1"/>
    </row>
    <row r="427" spans="3:49" s="2" customFormat="1" ht="23.25" customHeight="1" x14ac:dyDescent="0.25">
      <c r="C427" s="12"/>
      <c r="D427" s="12"/>
      <c r="E427" s="12"/>
      <c r="F427" s="17"/>
      <c r="G427" s="12"/>
      <c r="H427" s="18"/>
      <c r="I427" s="19"/>
      <c r="K427" s="4"/>
      <c r="L427" s="5"/>
      <c r="AT427" s="12"/>
      <c r="AU427" s="49"/>
      <c r="AV427" s="49"/>
      <c r="AW427" s="1"/>
    </row>
    <row r="428" spans="3:49" s="2" customFormat="1" ht="23.25" customHeight="1" x14ac:dyDescent="0.25">
      <c r="C428" s="12"/>
      <c r="D428" s="12"/>
      <c r="E428" s="12"/>
      <c r="F428" s="17"/>
      <c r="G428" s="12"/>
      <c r="H428" s="18"/>
      <c r="I428" s="19"/>
      <c r="K428" s="4"/>
      <c r="L428" s="5"/>
      <c r="AT428" s="12"/>
      <c r="AU428" s="49"/>
      <c r="AV428" s="49"/>
      <c r="AW428" s="1"/>
    </row>
    <row r="429" spans="3:49" s="2" customFormat="1" ht="23.25" customHeight="1" x14ac:dyDescent="0.25">
      <c r="C429" s="12"/>
      <c r="D429" s="12"/>
      <c r="E429" s="12"/>
      <c r="F429" s="17"/>
      <c r="G429" s="12"/>
      <c r="H429" s="18"/>
      <c r="I429" s="19"/>
      <c r="K429" s="4"/>
      <c r="L429" s="5"/>
      <c r="AT429" s="12"/>
      <c r="AU429" s="49"/>
      <c r="AV429" s="49"/>
      <c r="AW429" s="1"/>
    </row>
    <row r="430" spans="3:49" s="2" customFormat="1" ht="23.25" customHeight="1" x14ac:dyDescent="0.25">
      <c r="C430" s="12"/>
      <c r="D430" s="12"/>
      <c r="E430" s="12"/>
      <c r="F430" s="17"/>
      <c r="G430" s="12"/>
      <c r="H430" s="18"/>
      <c r="I430" s="19"/>
      <c r="K430" s="4"/>
      <c r="L430" s="5"/>
      <c r="AT430" s="12"/>
      <c r="AU430" s="49"/>
      <c r="AV430" s="49"/>
      <c r="AW430" s="1"/>
    </row>
    <row r="431" spans="3:49" s="2" customFormat="1" ht="23.25" customHeight="1" x14ac:dyDescent="0.25">
      <c r="C431" s="12"/>
      <c r="D431" s="12"/>
      <c r="E431" s="12"/>
      <c r="F431" s="17"/>
      <c r="G431" s="12"/>
      <c r="H431" s="18"/>
      <c r="I431" s="19"/>
      <c r="K431" s="4"/>
      <c r="L431" s="5"/>
      <c r="AT431" s="12"/>
      <c r="AU431" s="49"/>
      <c r="AV431" s="49"/>
      <c r="AW431" s="1"/>
    </row>
    <row r="432" spans="3:49" s="2" customFormat="1" ht="23.25" customHeight="1" x14ac:dyDescent="0.25">
      <c r="C432" s="12"/>
      <c r="D432" s="12"/>
      <c r="E432" s="12"/>
      <c r="F432" s="17"/>
      <c r="G432" s="12"/>
      <c r="H432" s="18"/>
      <c r="I432" s="19"/>
      <c r="K432" s="4"/>
      <c r="L432" s="5"/>
      <c r="AT432" s="12"/>
      <c r="AU432" s="49"/>
      <c r="AV432" s="49"/>
      <c r="AW432" s="1"/>
    </row>
    <row r="433" spans="3:49" s="2" customFormat="1" ht="23.25" customHeight="1" x14ac:dyDescent="0.25">
      <c r="C433" s="12"/>
      <c r="D433" s="12"/>
      <c r="E433" s="12"/>
      <c r="F433" s="17"/>
      <c r="G433" s="12"/>
      <c r="H433" s="18"/>
      <c r="I433" s="19"/>
      <c r="K433" s="4"/>
      <c r="L433" s="5"/>
      <c r="AT433" s="12"/>
      <c r="AU433" s="49"/>
      <c r="AV433" s="49"/>
      <c r="AW433" s="1"/>
    </row>
    <row r="434" spans="3:49" s="2" customFormat="1" ht="23.25" customHeight="1" x14ac:dyDescent="0.25">
      <c r="C434" s="12"/>
      <c r="D434" s="12"/>
      <c r="E434" s="12"/>
      <c r="F434" s="17"/>
      <c r="G434" s="12"/>
      <c r="H434" s="18"/>
      <c r="I434" s="19"/>
      <c r="K434" s="4"/>
      <c r="L434" s="5"/>
      <c r="AT434" s="12"/>
      <c r="AU434" s="49"/>
      <c r="AV434" s="49"/>
      <c r="AW434" s="1"/>
    </row>
    <row r="435" spans="3:49" s="2" customFormat="1" ht="23.25" customHeight="1" x14ac:dyDescent="0.25">
      <c r="C435" s="12"/>
      <c r="D435" s="12"/>
      <c r="E435" s="12"/>
      <c r="F435" s="17"/>
      <c r="G435" s="12"/>
      <c r="H435" s="18"/>
      <c r="I435" s="19"/>
      <c r="K435" s="4"/>
      <c r="L435" s="5"/>
      <c r="AT435" s="12"/>
      <c r="AU435" s="49"/>
      <c r="AV435" s="49"/>
      <c r="AW435" s="1"/>
    </row>
    <row r="436" spans="3:49" s="2" customFormat="1" ht="23.25" customHeight="1" x14ac:dyDescent="0.25">
      <c r="C436" s="12"/>
      <c r="D436" s="12"/>
      <c r="E436" s="12"/>
      <c r="F436" s="17"/>
      <c r="G436" s="12"/>
      <c r="H436" s="18"/>
      <c r="I436" s="19"/>
      <c r="K436" s="4"/>
      <c r="L436" s="5"/>
      <c r="AT436" s="12"/>
      <c r="AU436" s="49"/>
      <c r="AV436" s="49"/>
      <c r="AW436" s="1"/>
    </row>
    <row r="437" spans="3:49" s="2" customFormat="1" ht="23.25" customHeight="1" x14ac:dyDescent="0.25">
      <c r="C437" s="12"/>
      <c r="D437" s="12"/>
      <c r="E437" s="12"/>
      <c r="F437" s="17"/>
      <c r="G437" s="12"/>
      <c r="H437" s="18"/>
      <c r="I437" s="19"/>
      <c r="K437" s="4"/>
      <c r="L437" s="5"/>
      <c r="AT437" s="12"/>
      <c r="AU437" s="49"/>
      <c r="AV437" s="49"/>
      <c r="AW437" s="1"/>
    </row>
    <row r="438" spans="3:49" s="2" customFormat="1" ht="23.25" customHeight="1" x14ac:dyDescent="0.25">
      <c r="C438" s="12"/>
      <c r="D438" s="12"/>
      <c r="E438" s="12"/>
      <c r="F438" s="17"/>
      <c r="G438" s="12"/>
      <c r="H438" s="18"/>
      <c r="I438" s="19"/>
      <c r="K438" s="4"/>
      <c r="L438" s="5"/>
      <c r="AT438" s="12"/>
      <c r="AU438" s="49"/>
      <c r="AV438" s="49"/>
      <c r="AW438" s="1"/>
    </row>
    <row r="439" spans="3:49" s="2" customFormat="1" ht="23.25" customHeight="1" x14ac:dyDescent="0.25">
      <c r="C439" s="12"/>
      <c r="D439" s="12"/>
      <c r="E439" s="12"/>
      <c r="F439" s="17"/>
      <c r="G439" s="12"/>
      <c r="H439" s="18"/>
      <c r="I439" s="19"/>
      <c r="K439" s="4"/>
      <c r="L439" s="5"/>
      <c r="AT439" s="12"/>
      <c r="AU439" s="49"/>
      <c r="AV439" s="49"/>
      <c r="AW439" s="1"/>
    </row>
    <row r="440" spans="3:49" s="2" customFormat="1" ht="23.25" customHeight="1" x14ac:dyDescent="0.25">
      <c r="C440" s="12"/>
      <c r="D440" s="12"/>
      <c r="E440" s="12"/>
      <c r="F440" s="17"/>
      <c r="G440" s="12"/>
      <c r="H440" s="18"/>
      <c r="I440" s="19"/>
      <c r="K440" s="4"/>
      <c r="L440" s="5"/>
      <c r="AT440" s="12"/>
      <c r="AU440" s="49"/>
      <c r="AV440" s="49"/>
      <c r="AW440" s="1"/>
    </row>
    <row r="441" spans="3:49" s="2" customFormat="1" ht="23.25" customHeight="1" x14ac:dyDescent="0.25">
      <c r="C441" s="12"/>
      <c r="D441" s="12"/>
      <c r="E441" s="12"/>
      <c r="F441" s="17"/>
      <c r="G441" s="12"/>
      <c r="H441" s="18"/>
      <c r="I441" s="19"/>
      <c r="K441" s="4"/>
      <c r="L441" s="5"/>
      <c r="AT441" s="12"/>
      <c r="AU441" s="49"/>
      <c r="AV441" s="49"/>
      <c r="AW441" s="1"/>
    </row>
    <row r="442" spans="3:49" s="2" customFormat="1" ht="23.25" customHeight="1" x14ac:dyDescent="0.25">
      <c r="C442" s="12"/>
      <c r="D442" s="12"/>
      <c r="E442" s="12"/>
      <c r="F442" s="17"/>
      <c r="G442" s="12"/>
      <c r="H442" s="18"/>
      <c r="I442" s="19"/>
      <c r="K442" s="4"/>
      <c r="L442" s="5"/>
      <c r="AT442" s="12"/>
      <c r="AU442" s="49"/>
      <c r="AV442" s="49"/>
      <c r="AW442" s="1"/>
    </row>
    <row r="443" spans="3:49" s="2" customFormat="1" ht="23.25" customHeight="1" x14ac:dyDescent="0.25">
      <c r="C443" s="12"/>
      <c r="D443" s="12"/>
      <c r="E443" s="12"/>
      <c r="F443" s="17"/>
      <c r="G443" s="12"/>
      <c r="H443" s="18"/>
      <c r="I443" s="19"/>
      <c r="K443" s="4"/>
      <c r="L443" s="5"/>
      <c r="AT443" s="12"/>
      <c r="AU443" s="49"/>
      <c r="AV443" s="49"/>
      <c r="AW443" s="1"/>
    </row>
    <row r="444" spans="3:49" s="2" customFormat="1" ht="23.25" customHeight="1" x14ac:dyDescent="0.25">
      <c r="C444" s="12"/>
      <c r="D444" s="12"/>
      <c r="E444" s="12"/>
      <c r="F444" s="17"/>
      <c r="G444" s="12"/>
      <c r="H444" s="18"/>
      <c r="I444" s="19"/>
      <c r="K444" s="4"/>
      <c r="L444" s="5"/>
      <c r="AT444" s="12"/>
      <c r="AU444" s="49"/>
      <c r="AV444" s="49"/>
      <c r="AW444" s="1"/>
    </row>
    <row r="445" spans="3:49" s="2" customFormat="1" ht="23.25" customHeight="1" x14ac:dyDescent="0.25">
      <c r="C445" s="12"/>
      <c r="D445" s="12"/>
      <c r="E445" s="12"/>
      <c r="F445" s="17"/>
      <c r="G445" s="12"/>
      <c r="H445" s="18"/>
      <c r="I445" s="19"/>
      <c r="K445" s="4"/>
      <c r="L445" s="5"/>
      <c r="AT445" s="12"/>
      <c r="AU445" s="49"/>
      <c r="AV445" s="49"/>
      <c r="AW445" s="1"/>
    </row>
    <row r="446" spans="3:49" s="2" customFormat="1" ht="23.25" customHeight="1" x14ac:dyDescent="0.25">
      <c r="C446" s="12"/>
      <c r="D446" s="12"/>
      <c r="E446" s="12"/>
      <c r="F446" s="17"/>
      <c r="G446" s="12"/>
      <c r="H446" s="18"/>
      <c r="I446" s="19"/>
      <c r="K446" s="4"/>
      <c r="L446" s="5"/>
      <c r="AT446" s="12"/>
      <c r="AU446" s="49"/>
      <c r="AV446" s="49"/>
      <c r="AW446" s="1"/>
    </row>
    <row r="447" spans="3:49" s="2" customFormat="1" ht="23.25" customHeight="1" x14ac:dyDescent="0.25">
      <c r="C447" s="12"/>
      <c r="D447" s="12"/>
      <c r="E447" s="12"/>
      <c r="F447" s="17"/>
      <c r="G447" s="12"/>
      <c r="H447" s="18"/>
      <c r="I447" s="19"/>
      <c r="K447" s="4"/>
      <c r="L447" s="5"/>
      <c r="AT447" s="12"/>
      <c r="AU447" s="49"/>
      <c r="AV447" s="49"/>
      <c r="AW447" s="1"/>
    </row>
    <row r="448" spans="3:49" s="2" customFormat="1" ht="23.25" customHeight="1" x14ac:dyDescent="0.25">
      <c r="C448" s="12"/>
      <c r="D448" s="12"/>
      <c r="E448" s="12"/>
      <c r="F448" s="17"/>
      <c r="G448" s="12"/>
      <c r="H448" s="18"/>
      <c r="I448" s="19"/>
      <c r="K448" s="4"/>
      <c r="L448" s="5"/>
      <c r="AT448" s="12"/>
      <c r="AU448" s="49"/>
      <c r="AV448" s="49"/>
      <c r="AW448" s="1"/>
    </row>
    <row r="449" spans="3:49" s="2" customFormat="1" ht="23.25" customHeight="1" x14ac:dyDescent="0.25">
      <c r="C449" s="12"/>
      <c r="D449" s="12"/>
      <c r="E449" s="12"/>
      <c r="F449" s="17"/>
      <c r="G449" s="12"/>
      <c r="H449" s="18"/>
      <c r="I449" s="19"/>
      <c r="K449" s="4"/>
      <c r="L449" s="5"/>
      <c r="AT449" s="12"/>
      <c r="AU449" s="49"/>
      <c r="AV449" s="49"/>
      <c r="AW449" s="1"/>
    </row>
    <row r="450" spans="3:49" s="2" customFormat="1" ht="23.25" customHeight="1" x14ac:dyDescent="0.25">
      <c r="C450" s="12"/>
      <c r="D450" s="12"/>
      <c r="E450" s="12"/>
      <c r="F450" s="17"/>
      <c r="G450" s="12"/>
      <c r="H450" s="18"/>
      <c r="I450" s="19"/>
      <c r="K450" s="4"/>
      <c r="L450" s="5"/>
      <c r="AT450" s="12"/>
      <c r="AU450" s="49"/>
      <c r="AV450" s="49"/>
      <c r="AW450" s="1"/>
    </row>
    <row r="451" spans="3:49" s="2" customFormat="1" ht="23.25" customHeight="1" x14ac:dyDescent="0.25">
      <c r="C451" s="12"/>
      <c r="D451" s="12"/>
      <c r="E451" s="12"/>
      <c r="F451" s="17"/>
      <c r="G451" s="12"/>
      <c r="H451" s="18"/>
      <c r="I451" s="19"/>
      <c r="K451" s="4"/>
      <c r="L451" s="5"/>
      <c r="AT451" s="12"/>
      <c r="AU451" s="49"/>
      <c r="AV451" s="49"/>
      <c r="AW451" s="1"/>
    </row>
    <row r="452" spans="3:49" s="2" customFormat="1" ht="23.25" customHeight="1" x14ac:dyDescent="0.25">
      <c r="C452" s="12"/>
      <c r="D452" s="12"/>
      <c r="E452" s="12"/>
      <c r="F452" s="17"/>
      <c r="G452" s="12"/>
      <c r="H452" s="18"/>
      <c r="I452" s="19"/>
      <c r="K452" s="4"/>
      <c r="L452" s="5"/>
      <c r="AT452" s="12"/>
      <c r="AU452" s="49"/>
      <c r="AV452" s="49"/>
      <c r="AW452" s="1"/>
    </row>
    <row r="453" spans="3:49" s="2" customFormat="1" ht="23.25" customHeight="1" x14ac:dyDescent="0.25">
      <c r="C453" s="12"/>
      <c r="D453" s="12"/>
      <c r="E453" s="12"/>
      <c r="F453" s="17"/>
      <c r="G453" s="12"/>
      <c r="H453" s="18"/>
      <c r="I453" s="19"/>
      <c r="K453" s="4"/>
      <c r="L453" s="5"/>
      <c r="AT453" s="12"/>
      <c r="AU453" s="49"/>
      <c r="AV453" s="49"/>
      <c r="AW453" s="1"/>
    </row>
    <row r="454" spans="3:49" s="2" customFormat="1" ht="23.25" customHeight="1" x14ac:dyDescent="0.25">
      <c r="C454" s="12"/>
      <c r="D454" s="12"/>
      <c r="E454" s="12"/>
      <c r="F454" s="17"/>
      <c r="G454" s="12"/>
      <c r="H454" s="18"/>
      <c r="I454" s="19"/>
      <c r="K454" s="4"/>
      <c r="L454" s="5"/>
      <c r="AT454" s="12"/>
      <c r="AU454" s="49"/>
      <c r="AV454" s="49"/>
      <c r="AW454" s="1"/>
    </row>
    <row r="455" spans="3:49" s="2" customFormat="1" ht="23.25" customHeight="1" x14ac:dyDescent="0.25">
      <c r="C455" s="12"/>
      <c r="D455" s="12"/>
      <c r="E455" s="12"/>
      <c r="F455" s="17"/>
      <c r="G455" s="12"/>
      <c r="H455" s="18"/>
      <c r="I455" s="19"/>
      <c r="K455" s="4"/>
      <c r="L455" s="5"/>
      <c r="AT455" s="12"/>
      <c r="AU455" s="49"/>
      <c r="AV455" s="49"/>
      <c r="AW455" s="1"/>
    </row>
    <row r="456" spans="3:49" s="2" customFormat="1" ht="23.25" customHeight="1" x14ac:dyDescent="0.25">
      <c r="C456" s="12"/>
      <c r="D456" s="12"/>
      <c r="E456" s="12"/>
      <c r="F456" s="17"/>
      <c r="G456" s="12"/>
      <c r="H456" s="18"/>
      <c r="I456" s="19"/>
      <c r="K456" s="4"/>
      <c r="L456" s="5"/>
      <c r="AT456" s="12"/>
      <c r="AU456" s="49"/>
      <c r="AV456" s="49"/>
      <c r="AW456" s="1"/>
    </row>
    <row r="457" spans="3:49" s="2" customFormat="1" ht="23.25" customHeight="1" x14ac:dyDescent="0.25">
      <c r="C457" s="12"/>
      <c r="D457" s="12"/>
      <c r="E457" s="12"/>
      <c r="F457" s="17"/>
      <c r="G457" s="12"/>
      <c r="H457" s="18"/>
      <c r="I457" s="19"/>
      <c r="K457" s="4"/>
      <c r="L457" s="5"/>
      <c r="AT457" s="12"/>
      <c r="AU457" s="49"/>
      <c r="AV457" s="49"/>
      <c r="AW457" s="1"/>
    </row>
    <row r="458" spans="3:49" s="2" customFormat="1" ht="23.25" customHeight="1" x14ac:dyDescent="0.25">
      <c r="C458" s="12"/>
      <c r="D458" s="12"/>
      <c r="E458" s="12"/>
      <c r="F458" s="17"/>
      <c r="G458" s="12"/>
      <c r="H458" s="18"/>
      <c r="I458" s="19"/>
      <c r="K458" s="4"/>
      <c r="L458" s="5"/>
      <c r="AT458" s="12"/>
      <c r="AU458" s="49"/>
      <c r="AV458" s="49"/>
      <c r="AW458" s="1"/>
    </row>
    <row r="459" spans="3:49" s="2" customFormat="1" ht="23.25" customHeight="1" x14ac:dyDescent="0.25">
      <c r="C459" s="12"/>
      <c r="D459" s="12"/>
      <c r="E459" s="12"/>
      <c r="F459" s="17"/>
      <c r="G459" s="12"/>
      <c r="H459" s="18"/>
      <c r="I459" s="19"/>
      <c r="K459" s="4"/>
      <c r="L459" s="5"/>
      <c r="AT459" s="12"/>
      <c r="AU459" s="49"/>
      <c r="AV459" s="49"/>
      <c r="AW459" s="1"/>
    </row>
    <row r="460" spans="3:49" s="2" customFormat="1" ht="23.25" customHeight="1" x14ac:dyDescent="0.25">
      <c r="C460" s="12"/>
      <c r="D460" s="12"/>
      <c r="E460" s="12"/>
      <c r="F460" s="17"/>
      <c r="G460" s="12"/>
      <c r="H460" s="18"/>
      <c r="I460" s="19"/>
      <c r="K460" s="4"/>
      <c r="L460" s="5"/>
      <c r="AT460" s="12"/>
      <c r="AU460" s="49"/>
      <c r="AV460" s="49"/>
      <c r="AW460" s="1"/>
    </row>
    <row r="461" spans="3:49" s="2" customFormat="1" ht="23.25" customHeight="1" x14ac:dyDescent="0.25">
      <c r="C461" s="12"/>
      <c r="D461" s="12"/>
      <c r="E461" s="12"/>
      <c r="F461" s="17"/>
      <c r="G461" s="12"/>
      <c r="H461" s="18"/>
      <c r="I461" s="19"/>
      <c r="K461" s="4"/>
      <c r="L461" s="5"/>
      <c r="AT461" s="12"/>
      <c r="AU461" s="49"/>
      <c r="AV461" s="49"/>
      <c r="AW461" s="1"/>
    </row>
    <row r="462" spans="3:49" s="2" customFormat="1" ht="23.25" customHeight="1" x14ac:dyDescent="0.25">
      <c r="C462" s="12"/>
      <c r="D462" s="12"/>
      <c r="E462" s="12"/>
      <c r="F462" s="17"/>
      <c r="G462" s="12"/>
      <c r="H462" s="18"/>
      <c r="I462" s="19"/>
      <c r="K462" s="4"/>
      <c r="L462" s="5"/>
      <c r="AT462" s="12"/>
      <c r="AU462" s="49"/>
      <c r="AV462" s="49"/>
      <c r="AW462" s="1"/>
    </row>
    <row r="463" spans="3:49" s="2" customFormat="1" ht="23.25" customHeight="1" x14ac:dyDescent="0.25">
      <c r="C463" s="12"/>
      <c r="D463" s="12"/>
      <c r="E463" s="12"/>
      <c r="F463" s="17"/>
      <c r="G463" s="12"/>
      <c r="H463" s="18"/>
      <c r="I463" s="19"/>
      <c r="K463" s="4"/>
      <c r="L463" s="5"/>
      <c r="AT463" s="12"/>
      <c r="AU463" s="49"/>
      <c r="AV463" s="49"/>
      <c r="AW463" s="1"/>
    </row>
    <row r="464" spans="3:49" s="2" customFormat="1" ht="23.25" customHeight="1" x14ac:dyDescent="0.25">
      <c r="C464" s="12"/>
      <c r="D464" s="12"/>
      <c r="E464" s="12"/>
      <c r="F464" s="17"/>
      <c r="G464" s="12"/>
      <c r="H464" s="18"/>
      <c r="I464" s="19"/>
      <c r="K464" s="4"/>
      <c r="L464" s="5"/>
      <c r="AT464" s="12"/>
      <c r="AU464" s="49"/>
      <c r="AV464" s="49"/>
      <c r="AW464" s="1"/>
    </row>
    <row r="465" spans="3:49" s="2" customFormat="1" ht="23.25" customHeight="1" x14ac:dyDescent="0.25">
      <c r="C465" s="12"/>
      <c r="D465" s="12"/>
      <c r="E465" s="12"/>
      <c r="F465" s="17"/>
      <c r="G465" s="12"/>
      <c r="H465" s="18"/>
      <c r="I465" s="19"/>
      <c r="K465" s="4"/>
      <c r="L465" s="5"/>
      <c r="AT465" s="12"/>
      <c r="AU465" s="49"/>
      <c r="AV465" s="49"/>
      <c r="AW465" s="1"/>
    </row>
    <row r="466" spans="3:49" s="2" customFormat="1" ht="23.25" customHeight="1" x14ac:dyDescent="0.25">
      <c r="C466" s="12"/>
      <c r="D466" s="12"/>
      <c r="E466" s="12"/>
      <c r="F466" s="17"/>
      <c r="G466" s="12"/>
      <c r="H466" s="18"/>
      <c r="I466" s="19"/>
      <c r="K466" s="4"/>
      <c r="L466" s="5"/>
      <c r="AT466" s="12"/>
      <c r="AU466" s="49"/>
      <c r="AV466" s="49"/>
      <c r="AW466" s="1"/>
    </row>
    <row r="467" spans="3:49" s="2" customFormat="1" ht="23.25" customHeight="1" x14ac:dyDescent="0.25">
      <c r="C467" s="12"/>
      <c r="D467" s="12"/>
      <c r="E467" s="12"/>
      <c r="F467" s="17"/>
      <c r="G467" s="12"/>
      <c r="H467" s="18"/>
      <c r="I467" s="19"/>
      <c r="K467" s="4"/>
      <c r="L467" s="5"/>
      <c r="AT467" s="12"/>
      <c r="AU467" s="49"/>
      <c r="AV467" s="49"/>
      <c r="AW467" s="1"/>
    </row>
    <row r="468" spans="3:49" s="2" customFormat="1" ht="23.25" customHeight="1" x14ac:dyDescent="0.25">
      <c r="C468" s="12"/>
      <c r="D468" s="12"/>
      <c r="E468" s="12"/>
      <c r="F468" s="17"/>
      <c r="G468" s="12"/>
      <c r="H468" s="18"/>
      <c r="I468" s="19"/>
      <c r="K468" s="4"/>
      <c r="L468" s="5"/>
      <c r="AT468" s="12"/>
      <c r="AU468" s="49"/>
      <c r="AV468" s="49"/>
      <c r="AW468" s="1"/>
    </row>
    <row r="469" spans="3:49" s="2" customFormat="1" ht="23.25" customHeight="1" x14ac:dyDescent="0.25">
      <c r="C469" s="12"/>
      <c r="D469" s="12"/>
      <c r="E469" s="12"/>
      <c r="F469" s="17"/>
      <c r="G469" s="12"/>
      <c r="H469" s="18"/>
      <c r="I469" s="19"/>
      <c r="K469" s="4"/>
      <c r="L469" s="5"/>
      <c r="AT469" s="12"/>
      <c r="AU469" s="49"/>
      <c r="AV469" s="49"/>
      <c r="AW469" s="1"/>
    </row>
    <row r="470" spans="3:49" s="2" customFormat="1" ht="23.25" customHeight="1" x14ac:dyDescent="0.25">
      <c r="C470" s="12"/>
      <c r="D470" s="12"/>
      <c r="E470" s="12"/>
      <c r="F470" s="17"/>
      <c r="G470" s="12"/>
      <c r="H470" s="18"/>
      <c r="I470" s="19"/>
      <c r="K470" s="4"/>
      <c r="L470" s="5"/>
      <c r="AT470" s="12"/>
      <c r="AU470" s="49"/>
      <c r="AV470" s="49"/>
      <c r="AW470" s="1"/>
    </row>
    <row r="471" spans="3:49" s="2" customFormat="1" ht="23.25" customHeight="1" x14ac:dyDescent="0.25">
      <c r="C471" s="12"/>
      <c r="D471" s="12"/>
      <c r="E471" s="12"/>
      <c r="F471" s="17"/>
      <c r="G471" s="12"/>
      <c r="H471" s="18"/>
      <c r="I471" s="19"/>
      <c r="K471" s="4"/>
      <c r="L471" s="5"/>
      <c r="AT471" s="12"/>
      <c r="AU471" s="49"/>
      <c r="AV471" s="49"/>
      <c r="AW471" s="1"/>
    </row>
    <row r="472" spans="3:49" s="2" customFormat="1" ht="23.25" customHeight="1" x14ac:dyDescent="0.25">
      <c r="C472" s="12"/>
      <c r="D472" s="12"/>
      <c r="E472" s="12"/>
      <c r="F472" s="17"/>
      <c r="G472" s="12"/>
      <c r="H472" s="18"/>
      <c r="I472" s="19"/>
      <c r="K472" s="4"/>
      <c r="L472" s="5"/>
      <c r="AT472" s="12"/>
      <c r="AU472" s="49"/>
      <c r="AV472" s="49"/>
      <c r="AW472" s="1"/>
    </row>
    <row r="473" spans="3:49" s="2" customFormat="1" ht="23.25" customHeight="1" x14ac:dyDescent="0.25">
      <c r="C473" s="12"/>
      <c r="D473" s="12"/>
      <c r="E473" s="12"/>
      <c r="F473" s="17"/>
      <c r="G473" s="12"/>
      <c r="H473" s="18"/>
      <c r="I473" s="19"/>
      <c r="K473" s="4"/>
      <c r="L473" s="5"/>
      <c r="AT473" s="12"/>
      <c r="AU473" s="49"/>
      <c r="AV473" s="49"/>
      <c r="AW473" s="1"/>
    </row>
    <row r="474" spans="3:49" s="2" customFormat="1" ht="23.25" customHeight="1" x14ac:dyDescent="0.25">
      <c r="C474" s="12"/>
      <c r="D474" s="12"/>
      <c r="E474" s="12"/>
      <c r="F474" s="17"/>
      <c r="G474" s="12"/>
      <c r="H474" s="18"/>
      <c r="I474" s="19"/>
      <c r="K474" s="4"/>
      <c r="L474" s="5"/>
      <c r="AT474" s="12"/>
      <c r="AU474" s="49"/>
      <c r="AV474" s="49"/>
      <c r="AW474" s="1"/>
    </row>
    <row r="475" spans="3:49" s="2" customFormat="1" ht="23.25" customHeight="1" x14ac:dyDescent="0.25">
      <c r="C475" s="12"/>
      <c r="D475" s="12"/>
      <c r="E475" s="12"/>
      <c r="F475" s="17"/>
      <c r="G475" s="12"/>
      <c r="H475" s="18"/>
      <c r="I475" s="19"/>
      <c r="K475" s="4"/>
      <c r="L475" s="5"/>
      <c r="AT475" s="12"/>
      <c r="AU475" s="49"/>
      <c r="AV475" s="49"/>
      <c r="AW475" s="1"/>
    </row>
    <row r="476" spans="3:49" s="2" customFormat="1" ht="23.25" customHeight="1" x14ac:dyDescent="0.25">
      <c r="C476" s="12"/>
      <c r="D476" s="12"/>
      <c r="E476" s="12"/>
      <c r="F476" s="17"/>
      <c r="G476" s="12"/>
      <c r="H476" s="18"/>
      <c r="I476" s="19"/>
      <c r="K476" s="4"/>
      <c r="L476" s="5"/>
      <c r="AT476" s="12"/>
      <c r="AU476" s="49"/>
      <c r="AV476" s="49"/>
      <c r="AW476" s="1"/>
    </row>
    <row r="477" spans="3:49" s="2" customFormat="1" ht="23.25" customHeight="1" x14ac:dyDescent="0.25">
      <c r="C477" s="12"/>
      <c r="D477" s="12"/>
      <c r="E477" s="12"/>
      <c r="F477" s="17"/>
      <c r="G477" s="12"/>
      <c r="H477" s="18"/>
      <c r="I477" s="19"/>
      <c r="K477" s="4"/>
      <c r="L477" s="5"/>
      <c r="AT477" s="12"/>
      <c r="AU477" s="49"/>
      <c r="AV477" s="49"/>
      <c r="AW477" s="1"/>
    </row>
    <row r="478" spans="3:49" s="2" customFormat="1" ht="23.25" customHeight="1" x14ac:dyDescent="0.25">
      <c r="C478" s="12"/>
      <c r="D478" s="12"/>
      <c r="E478" s="12"/>
      <c r="F478" s="17"/>
      <c r="G478" s="12"/>
      <c r="H478" s="18"/>
      <c r="I478" s="19"/>
      <c r="K478" s="4"/>
      <c r="L478" s="5"/>
      <c r="AT478" s="12"/>
      <c r="AU478" s="49"/>
      <c r="AV478" s="49"/>
      <c r="AW478" s="1"/>
    </row>
    <row r="479" spans="3:49" s="2" customFormat="1" ht="23.25" customHeight="1" x14ac:dyDescent="0.25">
      <c r="C479" s="12"/>
      <c r="D479" s="12"/>
      <c r="E479" s="12"/>
      <c r="F479" s="17"/>
      <c r="G479" s="12"/>
      <c r="H479" s="18"/>
      <c r="I479" s="19"/>
      <c r="K479" s="4"/>
      <c r="L479" s="5"/>
      <c r="AT479" s="12"/>
      <c r="AU479" s="49"/>
      <c r="AV479" s="49"/>
      <c r="AW479" s="1"/>
    </row>
    <row r="480" spans="3:49" s="2" customFormat="1" ht="23.25" customHeight="1" x14ac:dyDescent="0.25">
      <c r="C480" s="12"/>
      <c r="D480" s="12"/>
      <c r="E480" s="12"/>
      <c r="F480" s="17"/>
      <c r="G480" s="12"/>
      <c r="H480" s="18"/>
      <c r="I480" s="19"/>
      <c r="K480" s="4"/>
      <c r="L480" s="5"/>
      <c r="AT480" s="12"/>
      <c r="AU480" s="49"/>
      <c r="AV480" s="49"/>
      <c r="AW480" s="1"/>
    </row>
    <row r="481" spans="3:49" s="2" customFormat="1" ht="23.25" customHeight="1" x14ac:dyDescent="0.25">
      <c r="C481" s="12"/>
      <c r="D481" s="12"/>
      <c r="E481" s="12"/>
      <c r="F481" s="17"/>
      <c r="G481" s="12"/>
      <c r="H481" s="18"/>
      <c r="I481" s="19"/>
      <c r="K481" s="4"/>
      <c r="L481" s="5"/>
      <c r="AT481" s="12"/>
      <c r="AU481" s="49"/>
      <c r="AV481" s="49"/>
      <c r="AW481" s="1"/>
    </row>
    <row r="482" spans="3:49" s="2" customFormat="1" ht="23.25" customHeight="1" x14ac:dyDescent="0.25">
      <c r="C482" s="12"/>
      <c r="D482" s="12"/>
      <c r="E482" s="12"/>
      <c r="F482" s="17"/>
      <c r="G482" s="12"/>
      <c r="H482" s="18"/>
      <c r="I482" s="19"/>
      <c r="K482" s="4"/>
      <c r="L482" s="5"/>
      <c r="AT482" s="12"/>
      <c r="AU482" s="49"/>
      <c r="AV482" s="49"/>
      <c r="AW482" s="1"/>
    </row>
    <row r="483" spans="3:49" s="2" customFormat="1" ht="23.25" customHeight="1" x14ac:dyDescent="0.25">
      <c r="C483" s="12"/>
      <c r="D483" s="12"/>
      <c r="E483" s="12"/>
      <c r="F483" s="17"/>
      <c r="G483" s="12"/>
      <c r="H483" s="18"/>
      <c r="I483" s="19"/>
      <c r="K483" s="4"/>
      <c r="L483" s="5"/>
      <c r="AT483" s="12"/>
      <c r="AU483" s="49"/>
      <c r="AV483" s="49"/>
      <c r="AW483" s="1"/>
    </row>
    <row r="484" spans="3:49" s="2" customFormat="1" ht="23.25" customHeight="1" x14ac:dyDescent="0.25">
      <c r="C484" s="12"/>
      <c r="D484" s="12"/>
      <c r="E484" s="12"/>
      <c r="F484" s="17"/>
      <c r="G484" s="12"/>
      <c r="H484" s="18"/>
      <c r="I484" s="19"/>
      <c r="K484" s="4"/>
      <c r="L484" s="5"/>
      <c r="AT484" s="12"/>
      <c r="AU484" s="49"/>
      <c r="AV484" s="49"/>
      <c r="AW484" s="1"/>
    </row>
    <row r="485" spans="3:49" s="2" customFormat="1" ht="23.25" customHeight="1" x14ac:dyDescent="0.25">
      <c r="C485" s="12"/>
      <c r="D485" s="12"/>
      <c r="E485" s="12"/>
      <c r="F485" s="17"/>
      <c r="G485" s="12"/>
      <c r="H485" s="18"/>
      <c r="I485" s="19"/>
      <c r="K485" s="4"/>
      <c r="L485" s="5"/>
      <c r="AT485" s="12"/>
      <c r="AU485" s="49"/>
      <c r="AV485" s="49"/>
      <c r="AW485" s="1"/>
    </row>
    <row r="486" spans="3:49" s="2" customFormat="1" ht="23.25" customHeight="1" x14ac:dyDescent="0.25">
      <c r="C486" s="12"/>
      <c r="D486" s="12"/>
      <c r="E486" s="12"/>
      <c r="F486" s="17"/>
      <c r="G486" s="12"/>
      <c r="H486" s="18"/>
      <c r="I486" s="19"/>
      <c r="K486" s="4"/>
      <c r="L486" s="5"/>
      <c r="AT486" s="12"/>
      <c r="AU486" s="49"/>
      <c r="AV486" s="49"/>
      <c r="AW486" s="1"/>
    </row>
    <row r="487" spans="3:49" s="2" customFormat="1" ht="23.25" customHeight="1" x14ac:dyDescent="0.25">
      <c r="C487" s="12"/>
      <c r="D487" s="12"/>
      <c r="E487" s="12"/>
      <c r="F487" s="17"/>
      <c r="G487" s="12"/>
      <c r="H487" s="18"/>
      <c r="I487" s="19"/>
      <c r="K487" s="4"/>
      <c r="L487" s="5"/>
      <c r="AT487" s="12"/>
      <c r="AU487" s="49"/>
      <c r="AV487" s="49"/>
      <c r="AW487" s="1"/>
    </row>
    <row r="488" spans="3:49" s="2" customFormat="1" ht="23.25" customHeight="1" x14ac:dyDescent="0.25">
      <c r="C488" s="12"/>
      <c r="D488" s="12"/>
      <c r="E488" s="12"/>
      <c r="F488" s="17"/>
      <c r="G488" s="12"/>
      <c r="H488" s="18"/>
      <c r="I488" s="19"/>
      <c r="K488" s="4"/>
      <c r="L488" s="5"/>
      <c r="AT488" s="12"/>
      <c r="AU488" s="49"/>
      <c r="AV488" s="49"/>
      <c r="AW488" s="1"/>
    </row>
    <row r="489" spans="3:49" s="2" customFormat="1" ht="23.25" customHeight="1" x14ac:dyDescent="0.25">
      <c r="C489" s="12"/>
      <c r="D489" s="12"/>
      <c r="E489" s="12"/>
      <c r="F489" s="17"/>
      <c r="G489" s="12"/>
      <c r="H489" s="18"/>
      <c r="I489" s="19"/>
      <c r="K489" s="4"/>
      <c r="L489" s="5"/>
      <c r="AT489" s="12"/>
      <c r="AU489" s="49"/>
      <c r="AV489" s="49"/>
      <c r="AW489" s="1"/>
    </row>
    <row r="490" spans="3:49" s="2" customFormat="1" ht="23.25" customHeight="1" x14ac:dyDescent="0.25">
      <c r="C490" s="12"/>
      <c r="D490" s="12"/>
      <c r="E490" s="12"/>
      <c r="F490" s="17"/>
      <c r="G490" s="12"/>
      <c r="H490" s="18"/>
      <c r="I490" s="19"/>
      <c r="K490" s="4"/>
      <c r="L490" s="5"/>
      <c r="AT490" s="12"/>
      <c r="AU490" s="49"/>
      <c r="AV490" s="49"/>
      <c r="AW490" s="1"/>
    </row>
    <row r="491" spans="3:49" s="2" customFormat="1" ht="23.25" customHeight="1" x14ac:dyDescent="0.25">
      <c r="C491" s="12"/>
      <c r="D491" s="12"/>
      <c r="E491" s="12"/>
      <c r="F491" s="17"/>
      <c r="G491" s="12"/>
      <c r="H491" s="18"/>
      <c r="I491" s="19"/>
      <c r="K491" s="4"/>
      <c r="L491" s="5"/>
      <c r="AT491" s="12"/>
      <c r="AU491" s="49"/>
      <c r="AV491" s="49"/>
      <c r="AW491" s="1"/>
    </row>
    <row r="492" spans="3:49" s="2" customFormat="1" ht="23.25" customHeight="1" x14ac:dyDescent="0.25">
      <c r="C492" s="12"/>
      <c r="D492" s="12"/>
      <c r="E492" s="12"/>
      <c r="F492" s="17"/>
      <c r="G492" s="12"/>
      <c r="H492" s="18"/>
      <c r="I492" s="19"/>
      <c r="K492" s="4"/>
      <c r="L492" s="5"/>
      <c r="AT492" s="12"/>
      <c r="AU492" s="49"/>
      <c r="AV492" s="49"/>
      <c r="AW492" s="1"/>
    </row>
    <row r="493" spans="3:49" s="2" customFormat="1" ht="23.25" customHeight="1" x14ac:dyDescent="0.25">
      <c r="C493" s="12"/>
      <c r="D493" s="12"/>
      <c r="E493" s="12"/>
      <c r="F493" s="17"/>
      <c r="G493" s="12"/>
      <c r="H493" s="18"/>
      <c r="I493" s="19"/>
      <c r="K493" s="4"/>
      <c r="L493" s="5"/>
      <c r="AT493" s="12"/>
      <c r="AU493" s="49"/>
      <c r="AV493" s="49"/>
      <c r="AW493" s="1"/>
    </row>
    <row r="494" spans="3:49" s="2" customFormat="1" ht="23.25" customHeight="1" x14ac:dyDescent="0.25">
      <c r="C494" s="12"/>
      <c r="D494" s="12"/>
      <c r="E494" s="12"/>
      <c r="F494" s="17"/>
      <c r="G494" s="12"/>
      <c r="H494" s="18"/>
      <c r="I494" s="19"/>
      <c r="K494" s="4"/>
      <c r="L494" s="5"/>
      <c r="AT494" s="12"/>
      <c r="AU494" s="49"/>
      <c r="AV494" s="49"/>
      <c r="AW494" s="1"/>
    </row>
    <row r="495" spans="3:49" s="2" customFormat="1" ht="23.25" customHeight="1" x14ac:dyDescent="0.25">
      <c r="C495" s="12"/>
      <c r="D495" s="12"/>
      <c r="E495" s="12"/>
      <c r="F495" s="17"/>
      <c r="G495" s="12"/>
      <c r="H495" s="18"/>
      <c r="I495" s="19"/>
      <c r="K495" s="4"/>
      <c r="L495" s="5"/>
      <c r="AT495" s="12"/>
      <c r="AU495" s="49"/>
      <c r="AV495" s="49"/>
      <c r="AW495" s="1"/>
    </row>
    <row r="496" spans="3:49" s="2" customFormat="1" ht="23.25" customHeight="1" x14ac:dyDescent="0.25">
      <c r="C496" s="12"/>
      <c r="D496" s="12"/>
      <c r="E496" s="12"/>
      <c r="F496" s="17"/>
      <c r="G496" s="12"/>
      <c r="H496" s="18"/>
      <c r="I496" s="19"/>
      <c r="K496" s="4"/>
      <c r="L496" s="5"/>
      <c r="AT496" s="12"/>
      <c r="AU496" s="49"/>
      <c r="AV496" s="49"/>
      <c r="AW496" s="1"/>
    </row>
    <row r="497" spans="3:49" s="2" customFormat="1" ht="23.25" customHeight="1" x14ac:dyDescent="0.25">
      <c r="C497" s="12"/>
      <c r="D497" s="12"/>
      <c r="E497" s="12"/>
      <c r="F497" s="17"/>
      <c r="G497" s="12"/>
      <c r="H497" s="18"/>
      <c r="I497" s="19"/>
      <c r="K497" s="4"/>
      <c r="L497" s="5"/>
      <c r="AT497" s="12"/>
      <c r="AU497" s="49"/>
      <c r="AV497" s="49"/>
      <c r="AW497" s="1"/>
    </row>
    <row r="498" spans="3:49" s="2" customFormat="1" ht="23.25" customHeight="1" x14ac:dyDescent="0.25">
      <c r="C498" s="12"/>
      <c r="D498" s="12"/>
      <c r="E498" s="12"/>
      <c r="F498" s="17"/>
      <c r="G498" s="12"/>
      <c r="H498" s="18"/>
      <c r="I498" s="19"/>
      <c r="K498" s="4"/>
      <c r="L498" s="5"/>
      <c r="AT498" s="12"/>
      <c r="AU498" s="49"/>
      <c r="AV498" s="49"/>
      <c r="AW498" s="1"/>
    </row>
    <row r="499" spans="3:49" s="2" customFormat="1" ht="23.25" customHeight="1" x14ac:dyDescent="0.25">
      <c r="C499" s="12"/>
      <c r="D499" s="12"/>
      <c r="E499" s="12"/>
      <c r="F499" s="17"/>
      <c r="G499" s="12"/>
      <c r="H499" s="18"/>
      <c r="I499" s="19"/>
      <c r="K499" s="4"/>
      <c r="L499" s="5"/>
      <c r="AT499" s="12"/>
      <c r="AU499" s="49"/>
      <c r="AV499" s="49"/>
      <c r="AW499" s="1"/>
    </row>
    <row r="500" spans="3:49" s="2" customFormat="1" ht="23.25" customHeight="1" x14ac:dyDescent="0.25">
      <c r="C500" s="12"/>
      <c r="D500" s="12"/>
      <c r="E500" s="12"/>
      <c r="F500" s="17"/>
      <c r="G500" s="12"/>
      <c r="H500" s="18"/>
      <c r="I500" s="19"/>
      <c r="K500" s="4"/>
      <c r="L500" s="5"/>
      <c r="AT500" s="12"/>
      <c r="AU500" s="49"/>
      <c r="AV500" s="49"/>
      <c r="AW500" s="1"/>
    </row>
    <row r="501" spans="3:49" s="2" customFormat="1" ht="23.25" customHeight="1" x14ac:dyDescent="0.25">
      <c r="C501" s="12"/>
      <c r="D501" s="12"/>
      <c r="E501" s="12"/>
      <c r="F501" s="17"/>
      <c r="G501" s="12"/>
      <c r="H501" s="18"/>
      <c r="I501" s="19"/>
      <c r="K501" s="4"/>
      <c r="L501" s="5"/>
      <c r="AT501" s="12"/>
      <c r="AU501" s="49"/>
      <c r="AV501" s="49"/>
      <c r="AW501" s="1"/>
    </row>
    <row r="502" spans="3:49" s="2" customFormat="1" ht="23.25" customHeight="1" x14ac:dyDescent="0.25">
      <c r="C502" s="12"/>
      <c r="D502" s="12"/>
      <c r="E502" s="12"/>
      <c r="F502" s="17"/>
      <c r="G502" s="12"/>
      <c r="H502" s="18"/>
      <c r="I502" s="19"/>
      <c r="K502" s="4"/>
      <c r="L502" s="5"/>
      <c r="AT502" s="12"/>
      <c r="AU502" s="49"/>
      <c r="AV502" s="49"/>
      <c r="AW502" s="1"/>
    </row>
    <row r="503" spans="3:49" s="2" customFormat="1" ht="23.25" customHeight="1" x14ac:dyDescent="0.25">
      <c r="C503" s="12"/>
      <c r="D503" s="12"/>
      <c r="E503" s="12"/>
      <c r="F503" s="17"/>
      <c r="G503" s="12"/>
      <c r="H503" s="18"/>
      <c r="I503" s="19"/>
      <c r="K503" s="4"/>
      <c r="L503" s="5"/>
      <c r="AT503" s="12"/>
      <c r="AU503" s="49"/>
      <c r="AV503" s="49"/>
      <c r="AW503" s="1"/>
    </row>
    <row r="504" spans="3:49" s="2" customFormat="1" ht="23.25" customHeight="1" x14ac:dyDescent="0.25">
      <c r="C504" s="12"/>
      <c r="D504" s="12"/>
      <c r="E504" s="12"/>
      <c r="F504" s="17"/>
      <c r="G504" s="12"/>
      <c r="H504" s="18"/>
      <c r="I504" s="19"/>
      <c r="K504" s="4"/>
      <c r="L504" s="5"/>
      <c r="AT504" s="12"/>
      <c r="AU504" s="49"/>
      <c r="AV504" s="49"/>
      <c r="AW504" s="1"/>
    </row>
    <row r="505" spans="3:49" s="2" customFormat="1" ht="23.25" customHeight="1" x14ac:dyDescent="0.25">
      <c r="C505" s="12"/>
      <c r="D505" s="12"/>
      <c r="E505" s="12"/>
      <c r="F505" s="17"/>
      <c r="G505" s="12"/>
      <c r="H505" s="18"/>
      <c r="I505" s="19"/>
      <c r="K505" s="4"/>
      <c r="L505" s="5"/>
      <c r="AT505" s="12"/>
      <c r="AU505" s="49"/>
      <c r="AV505" s="49"/>
      <c r="AW505" s="1"/>
    </row>
    <row r="506" spans="3:49" s="2" customFormat="1" ht="23.25" customHeight="1" x14ac:dyDescent="0.25">
      <c r="C506" s="12"/>
      <c r="D506" s="12"/>
      <c r="E506" s="12"/>
      <c r="F506" s="17"/>
      <c r="G506" s="12"/>
      <c r="H506" s="18"/>
      <c r="I506" s="19"/>
      <c r="K506" s="4"/>
      <c r="L506" s="5"/>
      <c r="AT506" s="12"/>
      <c r="AU506" s="49"/>
      <c r="AV506" s="49"/>
      <c r="AW506" s="1"/>
    </row>
    <row r="507" spans="3:49" s="2" customFormat="1" ht="23.25" customHeight="1" x14ac:dyDescent="0.25">
      <c r="C507" s="12"/>
      <c r="D507" s="12"/>
      <c r="E507" s="12"/>
      <c r="F507" s="17"/>
      <c r="G507" s="12"/>
      <c r="H507" s="18"/>
      <c r="I507" s="19"/>
      <c r="K507" s="4"/>
      <c r="L507" s="5"/>
      <c r="AT507" s="12"/>
      <c r="AU507" s="49"/>
      <c r="AV507" s="49"/>
      <c r="AW507" s="1"/>
    </row>
    <row r="508" spans="3:49" s="2" customFormat="1" ht="23.25" customHeight="1" x14ac:dyDescent="0.25">
      <c r="C508" s="12"/>
      <c r="D508" s="12"/>
      <c r="E508" s="12"/>
      <c r="F508" s="17"/>
      <c r="G508" s="12"/>
      <c r="H508" s="18"/>
      <c r="I508" s="19"/>
      <c r="K508" s="4"/>
      <c r="L508" s="5"/>
      <c r="AT508" s="12"/>
      <c r="AU508" s="49"/>
      <c r="AV508" s="49"/>
      <c r="AW508" s="1"/>
    </row>
    <row r="509" spans="3:49" s="2" customFormat="1" ht="23.25" customHeight="1" x14ac:dyDescent="0.25">
      <c r="C509" s="12"/>
      <c r="D509" s="12"/>
      <c r="E509" s="12"/>
      <c r="F509" s="17"/>
      <c r="G509" s="12"/>
      <c r="H509" s="18"/>
      <c r="I509" s="19"/>
      <c r="K509" s="4"/>
      <c r="L509" s="5"/>
      <c r="AT509" s="12"/>
      <c r="AU509" s="49"/>
      <c r="AV509" s="49"/>
      <c r="AW509" s="1"/>
    </row>
    <row r="510" spans="3:49" s="2" customFormat="1" ht="23.25" customHeight="1" x14ac:dyDescent="0.25">
      <c r="C510" s="12"/>
      <c r="D510" s="12"/>
      <c r="E510" s="12"/>
      <c r="F510" s="17"/>
      <c r="G510" s="12"/>
      <c r="H510" s="18"/>
      <c r="I510" s="19"/>
      <c r="K510" s="4"/>
      <c r="L510" s="5"/>
      <c r="AT510" s="12"/>
      <c r="AU510" s="49"/>
      <c r="AV510" s="49"/>
      <c r="AW510" s="1"/>
    </row>
    <row r="511" spans="3:49" s="2" customFormat="1" ht="23.25" customHeight="1" x14ac:dyDescent="0.25">
      <c r="C511" s="12"/>
      <c r="D511" s="12"/>
      <c r="E511" s="12"/>
      <c r="F511" s="17"/>
      <c r="G511" s="12"/>
      <c r="H511" s="18"/>
      <c r="I511" s="19"/>
      <c r="K511" s="4"/>
      <c r="L511" s="5"/>
      <c r="AT511" s="12"/>
      <c r="AU511" s="49"/>
      <c r="AV511" s="49"/>
      <c r="AW511" s="1"/>
    </row>
    <row r="512" spans="3:49" s="2" customFormat="1" ht="23.25" customHeight="1" x14ac:dyDescent="0.25">
      <c r="C512" s="12"/>
      <c r="D512" s="12"/>
      <c r="E512" s="12"/>
      <c r="F512" s="17"/>
      <c r="G512" s="12"/>
      <c r="H512" s="18"/>
      <c r="I512" s="19"/>
      <c r="K512" s="4"/>
      <c r="L512" s="5"/>
      <c r="AT512" s="12"/>
      <c r="AU512" s="49"/>
      <c r="AV512" s="49"/>
      <c r="AW512" s="1"/>
    </row>
    <row r="513" spans="3:49" s="2" customFormat="1" ht="23.25" customHeight="1" x14ac:dyDescent="0.25">
      <c r="C513" s="12"/>
      <c r="D513" s="12"/>
      <c r="E513" s="12"/>
      <c r="F513" s="17"/>
      <c r="G513" s="12"/>
      <c r="H513" s="18"/>
      <c r="I513" s="19"/>
      <c r="K513" s="4"/>
      <c r="L513" s="5"/>
      <c r="AT513" s="12"/>
      <c r="AU513" s="49"/>
      <c r="AV513" s="49"/>
      <c r="AW513" s="1"/>
    </row>
    <row r="514" spans="3:49" s="2" customFormat="1" ht="23.25" customHeight="1" x14ac:dyDescent="0.25">
      <c r="C514" s="12"/>
      <c r="D514" s="12"/>
      <c r="E514" s="12"/>
      <c r="F514" s="17"/>
      <c r="G514" s="12"/>
      <c r="H514" s="18"/>
      <c r="I514" s="19"/>
      <c r="K514" s="4"/>
      <c r="L514" s="5"/>
      <c r="AT514" s="12"/>
      <c r="AU514" s="49"/>
      <c r="AV514" s="49"/>
      <c r="AW514" s="1"/>
    </row>
    <row r="515" spans="3:49" s="2" customFormat="1" ht="23.25" customHeight="1" x14ac:dyDescent="0.25">
      <c r="C515" s="12"/>
      <c r="D515" s="12"/>
      <c r="E515" s="12"/>
      <c r="F515" s="17"/>
      <c r="G515" s="12"/>
      <c r="H515" s="18"/>
      <c r="I515" s="19"/>
      <c r="K515" s="4"/>
      <c r="L515" s="5"/>
      <c r="AT515" s="12"/>
      <c r="AU515" s="49"/>
      <c r="AV515" s="49"/>
      <c r="AW515" s="1"/>
    </row>
    <row r="516" spans="3:49" s="2" customFormat="1" ht="23.25" customHeight="1" x14ac:dyDescent="0.25">
      <c r="C516" s="12"/>
      <c r="D516" s="12"/>
      <c r="E516" s="12"/>
      <c r="F516" s="17"/>
      <c r="G516" s="12"/>
      <c r="H516" s="18"/>
      <c r="I516" s="19"/>
      <c r="K516" s="4"/>
      <c r="L516" s="5"/>
      <c r="AT516" s="12"/>
      <c r="AU516" s="49"/>
      <c r="AV516" s="49"/>
      <c r="AW516" s="1"/>
    </row>
    <row r="517" spans="3:49" s="2" customFormat="1" ht="23.25" customHeight="1" x14ac:dyDescent="0.25">
      <c r="C517" s="12"/>
      <c r="D517" s="12"/>
      <c r="E517" s="12"/>
      <c r="F517" s="17"/>
      <c r="G517" s="12"/>
      <c r="H517" s="18"/>
      <c r="I517" s="19"/>
      <c r="K517" s="4"/>
      <c r="L517" s="5"/>
      <c r="AT517" s="12"/>
      <c r="AU517" s="49"/>
      <c r="AV517" s="49"/>
      <c r="AW517" s="1"/>
    </row>
    <row r="518" spans="3:49" s="2" customFormat="1" ht="23.25" customHeight="1" x14ac:dyDescent="0.25">
      <c r="C518" s="12"/>
      <c r="D518" s="12"/>
      <c r="E518" s="12"/>
      <c r="F518" s="17"/>
      <c r="G518" s="12"/>
      <c r="H518" s="18"/>
      <c r="I518" s="19"/>
      <c r="K518" s="4"/>
      <c r="L518" s="5"/>
      <c r="AT518" s="12"/>
      <c r="AU518" s="49"/>
      <c r="AV518" s="49"/>
      <c r="AW518" s="1"/>
    </row>
    <row r="519" spans="3:49" s="2" customFormat="1" ht="23.25" customHeight="1" x14ac:dyDescent="0.25">
      <c r="C519" s="12"/>
      <c r="D519" s="12"/>
      <c r="E519" s="12"/>
      <c r="F519" s="17"/>
      <c r="G519" s="12"/>
      <c r="H519" s="18"/>
      <c r="I519" s="19"/>
      <c r="K519" s="4"/>
      <c r="L519" s="5"/>
      <c r="AT519" s="12"/>
      <c r="AU519" s="49"/>
      <c r="AV519" s="49"/>
      <c r="AW519" s="1"/>
    </row>
    <row r="520" spans="3:49" s="2" customFormat="1" ht="23.25" customHeight="1" x14ac:dyDescent="0.25">
      <c r="C520" s="12"/>
      <c r="D520" s="12"/>
      <c r="E520" s="12"/>
      <c r="F520" s="17"/>
      <c r="G520" s="12"/>
      <c r="H520" s="18"/>
      <c r="I520" s="19"/>
      <c r="K520" s="4"/>
      <c r="L520" s="5"/>
      <c r="AT520" s="12"/>
      <c r="AU520" s="49"/>
      <c r="AV520" s="49"/>
      <c r="AW520" s="1"/>
    </row>
    <row r="521" spans="3:49" s="2" customFormat="1" ht="23.25" customHeight="1" x14ac:dyDescent="0.25">
      <c r="C521" s="12"/>
      <c r="D521" s="12"/>
      <c r="E521" s="12"/>
      <c r="F521" s="17"/>
      <c r="G521" s="12"/>
      <c r="H521" s="18"/>
      <c r="I521" s="19"/>
      <c r="K521" s="4"/>
      <c r="L521" s="5"/>
      <c r="AT521" s="12"/>
      <c r="AU521" s="49"/>
      <c r="AV521" s="49"/>
      <c r="AW521" s="1"/>
    </row>
    <row r="522" spans="3:49" s="2" customFormat="1" ht="23.25" customHeight="1" x14ac:dyDescent="0.25">
      <c r="C522" s="12"/>
      <c r="D522" s="12"/>
      <c r="E522" s="12"/>
      <c r="F522" s="17"/>
      <c r="G522" s="12"/>
      <c r="H522" s="18"/>
      <c r="I522" s="19"/>
      <c r="K522" s="4"/>
      <c r="L522" s="5"/>
      <c r="AT522" s="12"/>
      <c r="AU522" s="49"/>
      <c r="AV522" s="49"/>
      <c r="AW522" s="1"/>
    </row>
    <row r="523" spans="3:49" s="2" customFormat="1" ht="23.25" customHeight="1" x14ac:dyDescent="0.25">
      <c r="C523" s="12"/>
      <c r="D523" s="12"/>
      <c r="E523" s="12"/>
      <c r="F523" s="17"/>
      <c r="G523" s="12"/>
      <c r="H523" s="18"/>
      <c r="I523" s="19"/>
      <c r="K523" s="4"/>
      <c r="L523" s="5"/>
      <c r="AT523" s="12"/>
      <c r="AU523" s="49"/>
      <c r="AV523" s="49"/>
      <c r="AW523" s="1"/>
    </row>
    <row r="524" spans="3:49" s="2" customFormat="1" ht="23.25" customHeight="1" x14ac:dyDescent="0.25">
      <c r="C524" s="12"/>
      <c r="D524" s="12"/>
      <c r="E524" s="12"/>
      <c r="F524" s="17"/>
      <c r="G524" s="12"/>
      <c r="H524" s="18"/>
      <c r="I524" s="19"/>
      <c r="K524" s="4"/>
      <c r="L524" s="5"/>
      <c r="AT524" s="12"/>
      <c r="AU524" s="49"/>
      <c r="AV524" s="49"/>
      <c r="AW524" s="1"/>
    </row>
    <row r="525" spans="3:49" s="2" customFormat="1" ht="23.25" customHeight="1" x14ac:dyDescent="0.25">
      <c r="C525" s="12"/>
      <c r="D525" s="12"/>
      <c r="E525" s="12"/>
      <c r="F525" s="17"/>
      <c r="G525" s="12"/>
      <c r="H525" s="18"/>
      <c r="I525" s="19"/>
      <c r="K525" s="4"/>
      <c r="L525" s="5"/>
      <c r="AT525" s="12"/>
      <c r="AU525" s="49"/>
      <c r="AV525" s="49"/>
      <c r="AW525" s="1"/>
    </row>
    <row r="526" spans="3:49" s="2" customFormat="1" ht="23.25" customHeight="1" x14ac:dyDescent="0.25">
      <c r="C526" s="12"/>
      <c r="D526" s="12"/>
      <c r="E526" s="12"/>
      <c r="F526" s="17"/>
      <c r="G526" s="12"/>
      <c r="H526" s="18"/>
      <c r="I526" s="19"/>
      <c r="K526" s="4"/>
      <c r="L526" s="5"/>
      <c r="AT526" s="12"/>
      <c r="AU526" s="49"/>
      <c r="AV526" s="49"/>
      <c r="AW526" s="1"/>
    </row>
    <row r="527" spans="3:49" s="2" customFormat="1" ht="23.25" customHeight="1" x14ac:dyDescent="0.25">
      <c r="C527" s="12"/>
      <c r="D527" s="12"/>
      <c r="E527" s="12"/>
      <c r="F527" s="17"/>
      <c r="G527" s="12"/>
      <c r="H527" s="18"/>
      <c r="I527" s="19"/>
      <c r="K527" s="4"/>
      <c r="L527" s="5"/>
      <c r="AT527" s="12"/>
      <c r="AU527" s="49"/>
      <c r="AV527" s="49"/>
      <c r="AW527" s="1"/>
    </row>
    <row r="528" spans="3:49" s="2" customFormat="1" ht="60.75" customHeight="1" x14ac:dyDescent="0.25">
      <c r="C528" s="12"/>
      <c r="D528" s="12"/>
      <c r="E528" s="12"/>
      <c r="F528" s="17"/>
      <c r="G528" s="12"/>
      <c r="H528" s="18"/>
      <c r="I528" s="19"/>
      <c r="K528" s="4"/>
      <c r="L528" s="5"/>
      <c r="AT528" s="12"/>
      <c r="AU528" s="49"/>
      <c r="AV528" s="49"/>
      <c r="AW528" s="1"/>
    </row>
    <row r="529" spans="3:49" s="2" customFormat="1" ht="25.5" customHeight="1" x14ac:dyDescent="0.25">
      <c r="C529" s="12"/>
      <c r="D529" s="12"/>
      <c r="E529" s="12"/>
      <c r="F529" s="17"/>
      <c r="G529" s="12"/>
      <c r="H529" s="18"/>
      <c r="I529" s="19"/>
      <c r="K529" s="4"/>
      <c r="L529" s="5"/>
      <c r="AT529" s="12"/>
      <c r="AU529" s="49"/>
      <c r="AV529" s="49"/>
      <c r="AW529" s="1"/>
    </row>
    <row r="530" spans="3:49" s="2" customFormat="1" ht="23.25" customHeight="1" x14ac:dyDescent="0.25">
      <c r="C530" s="12"/>
      <c r="D530" s="12"/>
      <c r="E530" s="12"/>
      <c r="F530" s="17"/>
      <c r="G530" s="12"/>
      <c r="H530" s="18"/>
      <c r="I530" s="19"/>
      <c r="K530" s="4"/>
      <c r="L530" s="5"/>
      <c r="AT530" s="12"/>
      <c r="AU530" s="49"/>
      <c r="AV530" s="49"/>
      <c r="AW530" s="1"/>
    </row>
    <row r="531" spans="3:49" s="2" customFormat="1" ht="23.25" customHeight="1" x14ac:dyDescent="0.25">
      <c r="C531" s="12"/>
      <c r="D531" s="12"/>
      <c r="E531" s="12"/>
      <c r="F531" s="17"/>
      <c r="G531" s="12"/>
      <c r="H531" s="18"/>
      <c r="I531" s="19"/>
      <c r="K531" s="4"/>
      <c r="L531" s="5"/>
      <c r="AT531" s="12"/>
      <c r="AU531" s="49"/>
      <c r="AV531" s="49"/>
      <c r="AW531" s="1"/>
    </row>
    <row r="532" spans="3:49" s="2" customFormat="1" ht="23.25" customHeight="1" x14ac:dyDescent="0.25">
      <c r="C532" s="12"/>
      <c r="D532" s="12"/>
      <c r="E532" s="12"/>
      <c r="F532" s="17"/>
      <c r="G532" s="12"/>
      <c r="H532" s="18"/>
      <c r="I532" s="19"/>
      <c r="K532" s="4"/>
      <c r="L532" s="5"/>
      <c r="AT532" s="12"/>
      <c r="AU532" s="49"/>
      <c r="AV532" s="49"/>
      <c r="AW532" s="1"/>
    </row>
    <row r="533" spans="3:49" s="2" customFormat="1" ht="23.25" customHeight="1" x14ac:dyDescent="0.25">
      <c r="C533" s="12"/>
      <c r="D533" s="12"/>
      <c r="E533" s="12"/>
      <c r="F533" s="17"/>
      <c r="G533" s="12"/>
      <c r="H533" s="18"/>
      <c r="I533" s="19"/>
      <c r="K533" s="4"/>
      <c r="L533" s="5"/>
      <c r="AT533" s="12"/>
      <c r="AU533" s="49"/>
      <c r="AV533" s="49"/>
      <c r="AW533" s="1"/>
    </row>
    <row r="534" spans="3:49" s="2" customFormat="1" ht="23.25" customHeight="1" x14ac:dyDescent="0.25">
      <c r="C534" s="12"/>
      <c r="D534" s="12"/>
      <c r="E534" s="12"/>
      <c r="F534" s="17"/>
      <c r="G534" s="12"/>
      <c r="H534" s="18"/>
      <c r="I534" s="19"/>
      <c r="K534" s="4"/>
      <c r="L534" s="5"/>
      <c r="AT534" s="12"/>
      <c r="AU534" s="49"/>
      <c r="AV534" s="49"/>
      <c r="AW534" s="1"/>
    </row>
    <row r="535" spans="3:49" s="2" customFormat="1" ht="23.25" customHeight="1" x14ac:dyDescent="0.25">
      <c r="C535" s="12"/>
      <c r="D535" s="12"/>
      <c r="E535" s="12"/>
      <c r="F535" s="17"/>
      <c r="G535" s="12"/>
      <c r="H535" s="18"/>
      <c r="I535" s="19"/>
      <c r="K535" s="4"/>
      <c r="L535" s="5"/>
      <c r="AT535" s="12"/>
      <c r="AU535" s="49"/>
      <c r="AV535" s="49"/>
      <c r="AW535" s="1"/>
    </row>
    <row r="536" spans="3:49" s="2" customFormat="1" ht="23.25" customHeight="1" x14ac:dyDescent="0.25">
      <c r="C536" s="12"/>
      <c r="D536" s="12"/>
      <c r="E536" s="12"/>
      <c r="F536" s="17"/>
      <c r="G536" s="12"/>
      <c r="H536" s="18"/>
      <c r="I536" s="19"/>
      <c r="K536" s="4"/>
      <c r="L536" s="5"/>
      <c r="AT536" s="12"/>
      <c r="AU536" s="49"/>
      <c r="AV536" s="49"/>
      <c r="AW536" s="1"/>
    </row>
    <row r="537" spans="3:49" s="2" customFormat="1" ht="23.25" customHeight="1" x14ac:dyDescent="0.25">
      <c r="C537" s="12"/>
      <c r="D537" s="12"/>
      <c r="E537" s="12"/>
      <c r="F537" s="17"/>
      <c r="G537" s="12"/>
      <c r="H537" s="18"/>
      <c r="I537" s="19"/>
      <c r="K537" s="4"/>
      <c r="L537" s="5"/>
      <c r="AT537" s="12"/>
      <c r="AU537" s="49"/>
      <c r="AV537" s="49"/>
      <c r="AW537" s="1"/>
    </row>
    <row r="538" spans="3:49" s="2" customFormat="1" ht="23.25" customHeight="1" x14ac:dyDescent="0.25">
      <c r="C538" s="12"/>
      <c r="D538" s="12"/>
      <c r="E538" s="12"/>
      <c r="F538" s="17"/>
      <c r="G538" s="12"/>
      <c r="H538" s="18"/>
      <c r="I538" s="19"/>
      <c r="K538" s="4"/>
      <c r="L538" s="5"/>
      <c r="AT538" s="12"/>
      <c r="AU538" s="49"/>
      <c r="AV538" s="49"/>
      <c r="AW538" s="1"/>
    </row>
    <row r="539" spans="3:49" s="2" customFormat="1" ht="23.25" customHeight="1" x14ac:dyDescent="0.25">
      <c r="C539" s="12"/>
      <c r="D539" s="12"/>
      <c r="E539" s="12"/>
      <c r="F539" s="17"/>
      <c r="G539" s="12"/>
      <c r="H539" s="18"/>
      <c r="I539" s="19"/>
      <c r="K539" s="4"/>
      <c r="L539" s="5"/>
      <c r="AT539" s="12"/>
      <c r="AU539" s="49"/>
      <c r="AV539" s="49"/>
      <c r="AW539" s="1"/>
    </row>
    <row r="540" spans="3:49" s="2" customFormat="1" ht="23.25" customHeight="1" x14ac:dyDescent="0.25">
      <c r="C540" s="12"/>
      <c r="D540" s="12"/>
      <c r="E540" s="12"/>
      <c r="F540" s="17"/>
      <c r="G540" s="12"/>
      <c r="H540" s="18"/>
      <c r="I540" s="19"/>
      <c r="K540" s="4"/>
      <c r="L540" s="5"/>
      <c r="AT540" s="12"/>
      <c r="AU540" s="49"/>
      <c r="AV540" s="49"/>
      <c r="AW540" s="1"/>
    </row>
    <row r="541" spans="3:49" s="2" customFormat="1" ht="23.25" customHeight="1" x14ac:dyDescent="0.25">
      <c r="C541" s="12"/>
      <c r="D541" s="12"/>
      <c r="E541" s="12"/>
      <c r="F541" s="17"/>
      <c r="G541" s="12"/>
      <c r="H541" s="18"/>
      <c r="I541" s="19"/>
      <c r="K541" s="4"/>
      <c r="L541" s="5"/>
      <c r="AT541" s="12"/>
      <c r="AU541" s="49"/>
      <c r="AV541" s="49"/>
      <c r="AW541" s="1"/>
    </row>
    <row r="542" spans="3:49" s="2" customFormat="1" ht="23.25" customHeight="1" x14ac:dyDescent="0.25">
      <c r="C542" s="12"/>
      <c r="D542" s="12"/>
      <c r="E542" s="12"/>
      <c r="F542" s="17"/>
      <c r="G542" s="12"/>
      <c r="H542" s="18"/>
      <c r="I542" s="19"/>
      <c r="K542" s="4"/>
      <c r="L542" s="5"/>
      <c r="AT542" s="12"/>
      <c r="AU542" s="49"/>
      <c r="AV542" s="49"/>
      <c r="AW542" s="1"/>
    </row>
    <row r="543" spans="3:49" s="2" customFormat="1" ht="23.25" customHeight="1" x14ac:dyDescent="0.25">
      <c r="C543" s="12"/>
      <c r="D543" s="12"/>
      <c r="E543" s="12"/>
      <c r="F543" s="17"/>
      <c r="G543" s="12"/>
      <c r="H543" s="18"/>
      <c r="I543" s="19"/>
      <c r="K543" s="4"/>
      <c r="L543" s="5"/>
      <c r="AT543" s="12"/>
      <c r="AU543" s="49"/>
      <c r="AV543" s="49"/>
      <c r="AW543" s="1"/>
    </row>
    <row r="544" spans="3:49" s="2" customFormat="1" ht="23.25" customHeight="1" x14ac:dyDescent="0.25">
      <c r="C544" s="12"/>
      <c r="D544" s="12"/>
      <c r="E544" s="12"/>
      <c r="F544" s="17"/>
      <c r="G544" s="12"/>
      <c r="H544" s="18"/>
      <c r="I544" s="19"/>
      <c r="K544" s="4"/>
      <c r="L544" s="5"/>
      <c r="AT544" s="12"/>
      <c r="AU544" s="49"/>
      <c r="AV544" s="49"/>
      <c r="AW544" s="1"/>
    </row>
    <row r="545" spans="3:49" s="2" customFormat="1" ht="23.25" customHeight="1" x14ac:dyDescent="0.25">
      <c r="C545" s="12"/>
      <c r="D545" s="12"/>
      <c r="E545" s="12"/>
      <c r="F545" s="17"/>
      <c r="G545" s="12"/>
      <c r="H545" s="18"/>
      <c r="I545" s="19"/>
      <c r="K545" s="4"/>
      <c r="L545" s="5"/>
      <c r="AT545" s="12"/>
      <c r="AU545" s="49"/>
      <c r="AV545" s="49"/>
      <c r="AW545" s="1"/>
    </row>
    <row r="546" spans="3:49" s="2" customFormat="1" ht="23.25" customHeight="1" x14ac:dyDescent="0.25">
      <c r="C546" s="12"/>
      <c r="D546" s="12"/>
      <c r="E546" s="12"/>
      <c r="F546" s="17"/>
      <c r="G546" s="12"/>
      <c r="H546" s="18"/>
      <c r="I546" s="19"/>
      <c r="K546" s="4"/>
      <c r="L546" s="5"/>
      <c r="AT546" s="12"/>
      <c r="AU546" s="49"/>
      <c r="AV546" s="49"/>
      <c r="AW546" s="1"/>
    </row>
    <row r="547" spans="3:49" s="2" customFormat="1" ht="23.25" customHeight="1" x14ac:dyDescent="0.25">
      <c r="C547" s="12"/>
      <c r="D547" s="12"/>
      <c r="E547" s="12"/>
      <c r="F547" s="17"/>
      <c r="G547" s="12"/>
      <c r="H547" s="18"/>
      <c r="I547" s="19"/>
      <c r="K547" s="4"/>
      <c r="L547" s="5"/>
      <c r="AT547" s="12"/>
      <c r="AU547" s="49"/>
      <c r="AV547" s="49"/>
      <c r="AW547" s="1"/>
    </row>
    <row r="548" spans="3:49" s="2" customFormat="1" ht="23.25" customHeight="1" x14ac:dyDescent="0.25">
      <c r="C548" s="12"/>
      <c r="D548" s="12"/>
      <c r="E548" s="12"/>
      <c r="F548" s="17"/>
      <c r="G548" s="12"/>
      <c r="H548" s="18"/>
      <c r="I548" s="19"/>
      <c r="K548" s="4"/>
      <c r="L548" s="5"/>
      <c r="AT548" s="12"/>
      <c r="AU548" s="49"/>
      <c r="AV548" s="49"/>
      <c r="AW548" s="1"/>
    </row>
    <row r="549" spans="3:49" s="2" customFormat="1" ht="23.25" customHeight="1" x14ac:dyDescent="0.25">
      <c r="C549" s="12"/>
      <c r="D549" s="12"/>
      <c r="E549" s="12"/>
      <c r="F549" s="17"/>
      <c r="G549" s="12"/>
      <c r="H549" s="18"/>
      <c r="I549" s="19"/>
      <c r="K549" s="4"/>
      <c r="L549" s="5"/>
      <c r="AT549" s="12"/>
      <c r="AU549" s="49"/>
      <c r="AV549" s="49"/>
      <c r="AW549" s="1"/>
    </row>
    <row r="550" spans="3:49" s="2" customFormat="1" ht="23.25" customHeight="1" x14ac:dyDescent="0.25">
      <c r="C550" s="12"/>
      <c r="D550" s="12"/>
      <c r="E550" s="12"/>
      <c r="F550" s="17"/>
      <c r="G550" s="12"/>
      <c r="H550" s="18"/>
      <c r="I550" s="19"/>
      <c r="K550" s="4"/>
      <c r="L550" s="5"/>
      <c r="AT550" s="12"/>
      <c r="AU550" s="49"/>
      <c r="AV550" s="49"/>
      <c r="AW550" s="1"/>
    </row>
    <row r="551" spans="3:49" s="2" customFormat="1" ht="23.25" customHeight="1" x14ac:dyDescent="0.25">
      <c r="C551" s="12"/>
      <c r="D551" s="12"/>
      <c r="E551" s="12"/>
      <c r="F551" s="17"/>
      <c r="G551" s="12"/>
      <c r="H551" s="18"/>
      <c r="I551" s="19"/>
      <c r="K551" s="4"/>
      <c r="L551" s="5"/>
      <c r="AT551" s="12"/>
      <c r="AU551" s="49"/>
      <c r="AV551" s="49"/>
      <c r="AW551" s="1"/>
    </row>
    <row r="552" spans="3:49" s="2" customFormat="1" ht="23.25" customHeight="1" x14ac:dyDescent="0.25">
      <c r="C552" s="12"/>
      <c r="D552" s="12"/>
      <c r="E552" s="12"/>
      <c r="F552" s="17"/>
      <c r="G552" s="12"/>
      <c r="H552" s="18"/>
      <c r="I552" s="19"/>
      <c r="K552" s="4"/>
      <c r="L552" s="5"/>
      <c r="AT552" s="12"/>
      <c r="AU552" s="49"/>
      <c r="AV552" s="49"/>
      <c r="AW552" s="1"/>
    </row>
    <row r="553" spans="3:49" s="2" customFormat="1" ht="23.25" customHeight="1" x14ac:dyDescent="0.25">
      <c r="C553" s="12"/>
      <c r="D553" s="12"/>
      <c r="E553" s="12"/>
      <c r="F553" s="17"/>
      <c r="G553" s="12"/>
      <c r="H553" s="18"/>
      <c r="I553" s="19"/>
      <c r="K553" s="4"/>
      <c r="L553" s="5"/>
      <c r="AT553" s="12"/>
      <c r="AU553" s="49"/>
      <c r="AV553" s="49"/>
      <c r="AW553" s="1"/>
    </row>
    <row r="554" spans="3:49" s="2" customFormat="1" ht="23.25" customHeight="1" x14ac:dyDescent="0.25">
      <c r="C554" s="12"/>
      <c r="D554" s="12"/>
      <c r="E554" s="12"/>
      <c r="F554" s="17"/>
      <c r="G554" s="12"/>
      <c r="H554" s="18"/>
      <c r="I554" s="19"/>
      <c r="K554" s="4"/>
      <c r="L554" s="5"/>
      <c r="AT554" s="12"/>
      <c r="AU554" s="49"/>
      <c r="AV554" s="49"/>
      <c r="AW554" s="1"/>
    </row>
    <row r="555" spans="3:49" s="2" customFormat="1" ht="23.25" customHeight="1" x14ac:dyDescent="0.25">
      <c r="C555" s="12"/>
      <c r="D555" s="12"/>
      <c r="E555" s="12"/>
      <c r="F555" s="17"/>
      <c r="G555" s="12"/>
      <c r="H555" s="18"/>
      <c r="I555" s="19"/>
      <c r="K555" s="4"/>
      <c r="L555" s="5"/>
      <c r="AT555" s="12"/>
      <c r="AU555" s="49"/>
      <c r="AV555" s="49"/>
      <c r="AW555" s="1"/>
    </row>
    <row r="556" spans="3:49" s="2" customFormat="1" ht="23.25" customHeight="1" x14ac:dyDescent="0.25">
      <c r="C556" s="12"/>
      <c r="D556" s="12"/>
      <c r="E556" s="12"/>
      <c r="F556" s="17"/>
      <c r="G556" s="12"/>
      <c r="H556" s="18"/>
      <c r="I556" s="19"/>
      <c r="K556" s="4"/>
      <c r="L556" s="5"/>
      <c r="AT556" s="12"/>
      <c r="AU556" s="49"/>
      <c r="AV556" s="49"/>
      <c r="AW556" s="1"/>
    </row>
    <row r="557" spans="3:49" s="2" customFormat="1" ht="23.25" customHeight="1" x14ac:dyDescent="0.25">
      <c r="C557" s="12"/>
      <c r="D557" s="12"/>
      <c r="E557" s="12"/>
      <c r="F557" s="17"/>
      <c r="G557" s="12"/>
      <c r="H557" s="18"/>
      <c r="I557" s="19"/>
      <c r="K557" s="4"/>
      <c r="L557" s="5"/>
      <c r="AT557" s="12"/>
      <c r="AU557" s="49"/>
      <c r="AV557" s="49"/>
      <c r="AW557" s="1"/>
    </row>
    <row r="558" spans="3:49" s="2" customFormat="1" ht="23.25" customHeight="1" x14ac:dyDescent="0.25">
      <c r="C558" s="12"/>
      <c r="D558" s="12"/>
      <c r="E558" s="12"/>
      <c r="F558" s="17"/>
      <c r="G558" s="12"/>
      <c r="H558" s="18"/>
      <c r="I558" s="19"/>
      <c r="K558" s="4"/>
      <c r="L558" s="5"/>
      <c r="AT558" s="12"/>
      <c r="AU558" s="49"/>
      <c r="AV558" s="49"/>
      <c r="AW558" s="1"/>
    </row>
    <row r="559" spans="3:49" s="2" customFormat="1" ht="23.25" customHeight="1" x14ac:dyDescent="0.25">
      <c r="C559" s="12"/>
      <c r="D559" s="12"/>
      <c r="E559" s="12"/>
      <c r="F559" s="17"/>
      <c r="G559" s="12"/>
      <c r="H559" s="18"/>
      <c r="I559" s="19"/>
      <c r="K559" s="4"/>
      <c r="L559" s="5"/>
      <c r="AT559" s="12"/>
      <c r="AU559" s="49"/>
      <c r="AV559" s="49"/>
      <c r="AW559" s="1"/>
    </row>
    <row r="560" spans="3:49" s="2" customFormat="1" ht="23.25" customHeight="1" x14ac:dyDescent="0.25">
      <c r="C560" s="12"/>
      <c r="D560" s="12"/>
      <c r="E560" s="12"/>
      <c r="F560" s="17"/>
      <c r="G560" s="12"/>
      <c r="H560" s="18"/>
      <c r="I560" s="19"/>
      <c r="K560" s="4"/>
      <c r="L560" s="5"/>
      <c r="AT560" s="12"/>
      <c r="AU560" s="49"/>
      <c r="AV560" s="49"/>
      <c r="AW560" s="1"/>
    </row>
    <row r="561" spans="3:49" s="2" customFormat="1" ht="23.25" customHeight="1" x14ac:dyDescent="0.25">
      <c r="C561" s="12"/>
      <c r="D561" s="12"/>
      <c r="E561" s="12"/>
      <c r="F561" s="17"/>
      <c r="G561" s="12"/>
      <c r="H561" s="18"/>
      <c r="I561" s="19"/>
      <c r="K561" s="4"/>
      <c r="L561" s="5"/>
      <c r="AT561" s="12"/>
      <c r="AU561" s="49"/>
      <c r="AV561" s="49"/>
      <c r="AW561" s="1"/>
    </row>
    <row r="562" spans="3:49" s="2" customFormat="1" ht="23.25" customHeight="1" x14ac:dyDescent="0.25">
      <c r="C562" s="12"/>
      <c r="D562" s="12"/>
      <c r="E562" s="12"/>
      <c r="F562" s="17"/>
      <c r="G562" s="12"/>
      <c r="H562" s="18"/>
      <c r="I562" s="19"/>
      <c r="K562" s="4"/>
      <c r="L562" s="5"/>
      <c r="AT562" s="12"/>
      <c r="AU562" s="49"/>
      <c r="AV562" s="49"/>
      <c r="AW562" s="1"/>
    </row>
    <row r="563" spans="3:49" s="2" customFormat="1" ht="23.25" customHeight="1" x14ac:dyDescent="0.25">
      <c r="C563" s="12"/>
      <c r="D563" s="12"/>
      <c r="E563" s="12"/>
      <c r="F563" s="17"/>
      <c r="G563" s="12"/>
      <c r="H563" s="18"/>
      <c r="I563" s="19"/>
      <c r="K563" s="4"/>
      <c r="L563" s="5"/>
      <c r="AT563" s="12"/>
      <c r="AU563" s="49"/>
      <c r="AV563" s="49"/>
      <c r="AW563" s="1"/>
    </row>
    <row r="564" spans="3:49" s="2" customFormat="1" ht="23.25" customHeight="1" x14ac:dyDescent="0.25">
      <c r="C564" s="12"/>
      <c r="D564" s="12"/>
      <c r="E564" s="12"/>
      <c r="F564" s="17"/>
      <c r="G564" s="12"/>
      <c r="H564" s="18"/>
      <c r="I564" s="19"/>
      <c r="K564" s="4"/>
      <c r="L564" s="5"/>
      <c r="AT564" s="12"/>
      <c r="AU564" s="49"/>
      <c r="AV564" s="49"/>
      <c r="AW564" s="1"/>
    </row>
    <row r="565" spans="3:49" s="2" customFormat="1" ht="23.25" customHeight="1" x14ac:dyDescent="0.25">
      <c r="C565" s="12"/>
      <c r="D565" s="12"/>
      <c r="E565" s="12"/>
      <c r="F565" s="17"/>
      <c r="G565" s="12"/>
      <c r="H565" s="18"/>
      <c r="I565" s="19"/>
      <c r="K565" s="4"/>
      <c r="L565" s="5"/>
      <c r="AT565" s="12"/>
      <c r="AU565" s="49"/>
      <c r="AV565" s="49"/>
      <c r="AW565" s="1"/>
    </row>
    <row r="566" spans="3:49" s="2" customFormat="1" ht="23.25" customHeight="1" x14ac:dyDescent="0.25">
      <c r="C566" s="12"/>
      <c r="D566" s="12"/>
      <c r="E566" s="12"/>
      <c r="F566" s="17"/>
      <c r="G566" s="12"/>
      <c r="H566" s="18"/>
      <c r="I566" s="19"/>
      <c r="K566" s="4"/>
      <c r="L566" s="5"/>
      <c r="AT566" s="12"/>
      <c r="AU566" s="49"/>
      <c r="AV566" s="49"/>
      <c r="AW566" s="1"/>
    </row>
    <row r="567" spans="3:49" s="2" customFormat="1" ht="23.25" customHeight="1" x14ac:dyDescent="0.25">
      <c r="C567" s="12"/>
      <c r="D567" s="12"/>
      <c r="E567" s="12"/>
      <c r="F567" s="17"/>
      <c r="G567" s="12"/>
      <c r="H567" s="18"/>
      <c r="I567" s="19"/>
      <c r="K567" s="4"/>
      <c r="L567" s="5"/>
      <c r="AT567" s="12"/>
      <c r="AU567" s="49"/>
      <c r="AV567" s="49"/>
      <c r="AW567" s="1"/>
    </row>
    <row r="568" spans="3:49" s="2" customFormat="1" ht="23.25" customHeight="1" x14ac:dyDescent="0.25">
      <c r="C568" s="12"/>
      <c r="D568" s="12"/>
      <c r="E568" s="12"/>
      <c r="F568" s="17"/>
      <c r="G568" s="12"/>
      <c r="H568" s="18"/>
      <c r="I568" s="19"/>
      <c r="K568" s="4"/>
      <c r="L568" s="5"/>
      <c r="AT568" s="12"/>
      <c r="AU568" s="49"/>
      <c r="AV568" s="49"/>
      <c r="AW568" s="1"/>
    </row>
    <row r="569" spans="3:49" s="2" customFormat="1" ht="23.25" customHeight="1" x14ac:dyDescent="0.25">
      <c r="C569" s="12"/>
      <c r="D569" s="12"/>
      <c r="E569" s="12"/>
      <c r="F569" s="17"/>
      <c r="G569" s="12"/>
      <c r="H569" s="18"/>
      <c r="I569" s="19"/>
      <c r="K569" s="4"/>
      <c r="L569" s="5"/>
      <c r="AT569" s="12"/>
      <c r="AU569" s="49"/>
      <c r="AV569" s="49"/>
      <c r="AW569" s="1"/>
    </row>
    <row r="570" spans="3:49" s="2" customFormat="1" ht="23.25" customHeight="1" x14ac:dyDescent="0.25">
      <c r="C570" s="12"/>
      <c r="D570" s="12"/>
      <c r="E570" s="12"/>
      <c r="F570" s="17"/>
      <c r="G570" s="12"/>
      <c r="H570" s="18"/>
      <c r="I570" s="19"/>
      <c r="K570" s="4"/>
      <c r="L570" s="5"/>
      <c r="AT570" s="12"/>
      <c r="AU570" s="49"/>
      <c r="AV570" s="49"/>
      <c r="AW570" s="1"/>
    </row>
    <row r="571" spans="3:49" s="2" customFormat="1" ht="23.25" customHeight="1" x14ac:dyDescent="0.25">
      <c r="C571" s="12"/>
      <c r="D571" s="12"/>
      <c r="E571" s="12"/>
      <c r="F571" s="17"/>
      <c r="G571" s="12"/>
      <c r="H571" s="18"/>
      <c r="I571" s="19"/>
      <c r="K571" s="4"/>
      <c r="L571" s="5"/>
      <c r="AT571" s="12"/>
      <c r="AU571" s="49"/>
      <c r="AV571" s="49"/>
      <c r="AW571" s="1"/>
    </row>
    <row r="572" spans="3:49" s="2" customFormat="1" ht="23.25" customHeight="1" x14ac:dyDescent="0.25">
      <c r="C572" s="12"/>
      <c r="D572" s="12"/>
      <c r="E572" s="12"/>
      <c r="F572" s="17"/>
      <c r="G572" s="12"/>
      <c r="H572" s="18"/>
      <c r="I572" s="19"/>
      <c r="K572" s="4"/>
      <c r="L572" s="5"/>
      <c r="AT572" s="12"/>
      <c r="AU572" s="49"/>
      <c r="AV572" s="49"/>
      <c r="AW572" s="1"/>
    </row>
    <row r="573" spans="3:49" s="2" customFormat="1" ht="23.25" customHeight="1" x14ac:dyDescent="0.25">
      <c r="C573" s="12"/>
      <c r="D573" s="12"/>
      <c r="E573" s="12"/>
      <c r="F573" s="17"/>
      <c r="G573" s="12"/>
      <c r="H573" s="18"/>
      <c r="I573" s="19"/>
      <c r="K573" s="4"/>
      <c r="L573" s="5"/>
      <c r="AT573" s="12"/>
      <c r="AU573" s="49"/>
      <c r="AV573" s="49"/>
      <c r="AW573" s="1"/>
    </row>
    <row r="574" spans="3:49" s="2" customFormat="1" ht="23.25" customHeight="1" x14ac:dyDescent="0.25">
      <c r="C574" s="12"/>
      <c r="D574" s="12"/>
      <c r="E574" s="12"/>
      <c r="F574" s="17"/>
      <c r="G574" s="12"/>
      <c r="H574" s="18"/>
      <c r="I574" s="19"/>
      <c r="K574" s="4"/>
      <c r="L574" s="5"/>
      <c r="AT574" s="12"/>
      <c r="AU574" s="49"/>
      <c r="AV574" s="49"/>
      <c r="AW574" s="1"/>
    </row>
    <row r="575" spans="3:49" s="2" customFormat="1" ht="23.25" customHeight="1" x14ac:dyDescent="0.25">
      <c r="C575" s="12"/>
      <c r="D575" s="12"/>
      <c r="E575" s="12"/>
      <c r="F575" s="17"/>
      <c r="G575" s="12"/>
      <c r="H575" s="18"/>
      <c r="I575" s="19"/>
      <c r="K575" s="4"/>
      <c r="L575" s="5"/>
      <c r="AT575" s="12"/>
      <c r="AU575" s="49"/>
      <c r="AV575" s="49"/>
      <c r="AW575" s="1"/>
    </row>
    <row r="576" spans="3:49" s="2" customFormat="1" ht="23.25" customHeight="1" x14ac:dyDescent="0.25">
      <c r="C576" s="12"/>
      <c r="D576" s="12"/>
      <c r="E576" s="12"/>
      <c r="F576" s="17"/>
      <c r="G576" s="12"/>
      <c r="H576" s="18"/>
      <c r="I576" s="19"/>
      <c r="K576" s="4"/>
      <c r="L576" s="5"/>
      <c r="AT576" s="12"/>
      <c r="AU576" s="49"/>
      <c r="AV576" s="49"/>
      <c r="AW576" s="1"/>
    </row>
    <row r="577" spans="3:49" s="2" customFormat="1" ht="23.25" customHeight="1" x14ac:dyDescent="0.25">
      <c r="C577" s="12"/>
      <c r="D577" s="12"/>
      <c r="E577" s="12"/>
      <c r="F577" s="17"/>
      <c r="G577" s="12"/>
      <c r="H577" s="18"/>
      <c r="I577" s="19"/>
      <c r="K577" s="4"/>
      <c r="L577" s="5"/>
      <c r="AT577" s="12"/>
      <c r="AU577" s="49"/>
      <c r="AV577" s="49"/>
      <c r="AW577" s="1"/>
    </row>
    <row r="578" spans="3:49" s="2" customFormat="1" ht="23.25" customHeight="1" x14ac:dyDescent="0.25">
      <c r="C578" s="12"/>
      <c r="D578" s="12"/>
      <c r="E578" s="12"/>
      <c r="F578" s="17"/>
      <c r="G578" s="12"/>
      <c r="H578" s="18"/>
      <c r="I578" s="19"/>
      <c r="K578" s="4"/>
      <c r="L578" s="5"/>
      <c r="AT578" s="12"/>
      <c r="AU578" s="49"/>
      <c r="AV578" s="49"/>
      <c r="AW578" s="1"/>
    </row>
    <row r="579" spans="3:49" s="2" customFormat="1" ht="23.25" customHeight="1" x14ac:dyDescent="0.25">
      <c r="C579" s="12"/>
      <c r="D579" s="12"/>
      <c r="E579" s="12"/>
      <c r="F579" s="17"/>
      <c r="G579" s="12"/>
      <c r="H579" s="18"/>
      <c r="I579" s="19"/>
      <c r="K579" s="4"/>
      <c r="L579" s="5"/>
      <c r="AT579" s="12"/>
      <c r="AU579" s="49"/>
      <c r="AV579" s="49"/>
      <c r="AW579" s="1"/>
    </row>
    <row r="580" spans="3:49" s="2" customFormat="1" ht="23.25" customHeight="1" x14ac:dyDescent="0.25">
      <c r="C580" s="12"/>
      <c r="D580" s="12"/>
      <c r="E580" s="12"/>
      <c r="F580" s="17"/>
      <c r="G580" s="12"/>
      <c r="H580" s="18"/>
      <c r="I580" s="19"/>
      <c r="K580" s="4"/>
      <c r="L580" s="5"/>
      <c r="AT580" s="12"/>
      <c r="AU580" s="49"/>
      <c r="AV580" s="49"/>
      <c r="AW580" s="1"/>
    </row>
    <row r="581" spans="3:49" s="2" customFormat="1" ht="23.25" customHeight="1" x14ac:dyDescent="0.25">
      <c r="C581" s="12"/>
      <c r="D581" s="12"/>
      <c r="E581" s="12"/>
      <c r="F581" s="17"/>
      <c r="G581" s="12"/>
      <c r="H581" s="18"/>
      <c r="I581" s="19"/>
      <c r="K581" s="4"/>
      <c r="L581" s="5"/>
      <c r="AT581" s="12"/>
      <c r="AU581" s="49"/>
      <c r="AV581" s="49"/>
      <c r="AW581" s="1"/>
    </row>
    <row r="582" spans="3:49" s="2" customFormat="1" ht="23.25" customHeight="1" x14ac:dyDescent="0.25">
      <c r="C582" s="12"/>
      <c r="D582" s="12"/>
      <c r="E582" s="12"/>
      <c r="F582" s="17"/>
      <c r="G582" s="12"/>
      <c r="H582" s="18"/>
      <c r="I582" s="19"/>
      <c r="K582" s="4"/>
      <c r="L582" s="5"/>
      <c r="AT582" s="12"/>
      <c r="AU582" s="49"/>
      <c r="AV582" s="49"/>
      <c r="AW582" s="1"/>
    </row>
    <row r="583" spans="3:49" s="2" customFormat="1" ht="23.25" customHeight="1" x14ac:dyDescent="0.25">
      <c r="C583" s="12"/>
      <c r="D583" s="12"/>
      <c r="E583" s="12"/>
      <c r="F583" s="17"/>
      <c r="G583" s="12"/>
      <c r="H583" s="18"/>
      <c r="I583" s="19"/>
      <c r="K583" s="4"/>
      <c r="L583" s="5"/>
      <c r="AT583" s="12"/>
      <c r="AU583" s="49"/>
      <c r="AV583" s="49"/>
      <c r="AW583" s="1"/>
    </row>
    <row r="584" spans="3:49" s="2" customFormat="1" ht="21.75" customHeight="1" x14ac:dyDescent="0.25">
      <c r="C584" s="12"/>
      <c r="D584" s="12"/>
      <c r="E584" s="12"/>
      <c r="F584" s="17"/>
      <c r="G584" s="12"/>
      <c r="H584" s="18"/>
      <c r="I584" s="19"/>
      <c r="K584" s="4"/>
      <c r="L584" s="5"/>
      <c r="AT584" s="12"/>
      <c r="AU584" s="49"/>
      <c r="AV584" s="49"/>
      <c r="AW584" s="1"/>
    </row>
    <row r="585" spans="3:49" s="2" customFormat="1" ht="23.25" customHeight="1" x14ac:dyDescent="0.25">
      <c r="C585" s="12"/>
      <c r="D585" s="12"/>
      <c r="E585" s="12"/>
      <c r="F585" s="17"/>
      <c r="G585" s="12"/>
      <c r="H585" s="18"/>
      <c r="I585" s="19"/>
      <c r="K585" s="4"/>
      <c r="L585" s="5"/>
      <c r="AT585" s="12"/>
      <c r="AU585" s="49"/>
      <c r="AV585" s="49"/>
      <c r="AW585" s="1"/>
    </row>
    <row r="586" spans="3:49" s="2" customFormat="1" ht="23.25" customHeight="1" x14ac:dyDescent="0.25">
      <c r="C586" s="12"/>
      <c r="D586" s="12"/>
      <c r="E586" s="12"/>
      <c r="F586" s="17"/>
      <c r="G586" s="12"/>
      <c r="H586" s="18"/>
      <c r="I586" s="19"/>
      <c r="K586" s="4"/>
      <c r="L586" s="5"/>
      <c r="AT586" s="12"/>
      <c r="AU586" s="49"/>
      <c r="AV586" s="49"/>
      <c r="AW586" s="1"/>
    </row>
    <row r="587" spans="3:49" s="2" customFormat="1" ht="23.25" customHeight="1" x14ac:dyDescent="0.25">
      <c r="C587" s="12"/>
      <c r="D587" s="12"/>
      <c r="E587" s="12"/>
      <c r="F587" s="17"/>
      <c r="G587" s="12"/>
      <c r="H587" s="18"/>
      <c r="I587" s="19"/>
      <c r="K587" s="4"/>
      <c r="L587" s="5"/>
      <c r="AT587" s="12"/>
      <c r="AU587" s="49"/>
      <c r="AV587" s="49"/>
      <c r="AW587" s="1"/>
    </row>
    <row r="588" spans="3:49" s="2" customFormat="1" ht="23.25" customHeight="1" x14ac:dyDescent="0.25">
      <c r="C588" s="12"/>
      <c r="D588" s="12"/>
      <c r="E588" s="12"/>
      <c r="F588" s="17"/>
      <c r="G588" s="12"/>
      <c r="H588" s="18"/>
      <c r="I588" s="19"/>
      <c r="K588" s="4"/>
      <c r="L588" s="5"/>
      <c r="AT588" s="12"/>
      <c r="AU588" s="49"/>
      <c r="AV588" s="49"/>
      <c r="AW588" s="1"/>
    </row>
    <row r="589" spans="3:49" s="2" customFormat="1" ht="23.25" customHeight="1" x14ac:dyDescent="0.25">
      <c r="C589" s="12"/>
      <c r="D589" s="12"/>
      <c r="E589" s="12"/>
      <c r="F589" s="17"/>
      <c r="G589" s="12"/>
      <c r="H589" s="18"/>
      <c r="I589" s="19"/>
      <c r="K589" s="4"/>
      <c r="L589" s="5"/>
      <c r="AT589" s="12"/>
      <c r="AU589" s="49"/>
      <c r="AV589" s="49"/>
      <c r="AW589" s="1"/>
    </row>
    <row r="590" spans="3:49" s="2" customFormat="1" ht="23.25" customHeight="1" x14ac:dyDescent="0.25">
      <c r="C590" s="12"/>
      <c r="D590" s="12"/>
      <c r="E590" s="12"/>
      <c r="F590" s="17"/>
      <c r="G590" s="12"/>
      <c r="H590" s="18"/>
      <c r="I590" s="19"/>
      <c r="K590" s="4"/>
      <c r="L590" s="5"/>
      <c r="AT590" s="12"/>
      <c r="AU590" s="49"/>
      <c r="AV590" s="49"/>
      <c r="AW590" s="1"/>
    </row>
    <row r="591" spans="3:49" s="2" customFormat="1" ht="23.25" customHeight="1" x14ac:dyDescent="0.25">
      <c r="C591" s="12"/>
      <c r="D591" s="12"/>
      <c r="E591" s="12"/>
      <c r="F591" s="17"/>
      <c r="G591" s="12"/>
      <c r="H591" s="18"/>
      <c r="I591" s="19"/>
      <c r="K591" s="4"/>
      <c r="L591" s="5"/>
      <c r="AT591" s="12"/>
      <c r="AU591" s="49"/>
      <c r="AV591" s="49"/>
      <c r="AW591" s="1"/>
    </row>
    <row r="592" spans="3:49" s="2" customFormat="1" ht="23.25" customHeight="1" x14ac:dyDescent="0.25">
      <c r="C592" s="12"/>
      <c r="D592" s="12"/>
      <c r="E592" s="12"/>
      <c r="F592" s="17"/>
      <c r="G592" s="12"/>
      <c r="H592" s="18"/>
      <c r="I592" s="19"/>
      <c r="K592" s="4"/>
      <c r="L592" s="5"/>
      <c r="AT592" s="12"/>
      <c r="AU592" s="49"/>
      <c r="AV592" s="49"/>
      <c r="AW592" s="1"/>
    </row>
    <row r="593" spans="3:49" s="2" customFormat="1" ht="23.25" customHeight="1" x14ac:dyDescent="0.25">
      <c r="C593" s="12"/>
      <c r="D593" s="12"/>
      <c r="E593" s="12"/>
      <c r="F593" s="17"/>
      <c r="G593" s="12"/>
      <c r="H593" s="18"/>
      <c r="I593" s="19"/>
      <c r="K593" s="4"/>
      <c r="L593" s="5"/>
      <c r="AT593" s="12"/>
      <c r="AU593" s="49"/>
      <c r="AV593" s="49"/>
      <c r="AW593" s="1"/>
    </row>
    <row r="594" spans="3:49" s="2" customFormat="1" ht="23.25" customHeight="1" x14ac:dyDescent="0.25">
      <c r="C594" s="12"/>
      <c r="D594" s="12"/>
      <c r="E594" s="12"/>
      <c r="F594" s="17"/>
      <c r="G594" s="12"/>
      <c r="H594" s="18"/>
      <c r="I594" s="19"/>
      <c r="K594" s="4"/>
      <c r="L594" s="5"/>
      <c r="AT594" s="12"/>
      <c r="AU594" s="49"/>
      <c r="AV594" s="49"/>
      <c r="AW594" s="1"/>
    </row>
    <row r="595" spans="3:49" s="2" customFormat="1" ht="23.25" customHeight="1" x14ac:dyDescent="0.25">
      <c r="C595" s="12"/>
      <c r="D595" s="12"/>
      <c r="E595" s="12"/>
      <c r="F595" s="17"/>
      <c r="G595" s="12"/>
      <c r="H595" s="18"/>
      <c r="I595" s="19"/>
      <c r="K595" s="4"/>
      <c r="L595" s="5"/>
      <c r="AT595" s="12"/>
      <c r="AU595" s="49"/>
      <c r="AV595" s="49"/>
      <c r="AW595" s="1"/>
    </row>
    <row r="596" spans="3:49" s="2" customFormat="1" ht="23.25" customHeight="1" x14ac:dyDescent="0.25">
      <c r="C596" s="12"/>
      <c r="D596" s="12"/>
      <c r="E596" s="12"/>
      <c r="F596" s="17"/>
      <c r="G596" s="12"/>
      <c r="H596" s="18"/>
      <c r="I596" s="19"/>
      <c r="K596" s="4"/>
      <c r="L596" s="5"/>
      <c r="AT596" s="12"/>
      <c r="AU596" s="49"/>
      <c r="AV596" s="49"/>
      <c r="AW596" s="1"/>
    </row>
    <row r="597" spans="3:49" s="2" customFormat="1" ht="23.25" customHeight="1" x14ac:dyDescent="0.25">
      <c r="C597" s="12"/>
      <c r="D597" s="12"/>
      <c r="E597" s="12"/>
      <c r="F597" s="17"/>
      <c r="G597" s="12"/>
      <c r="H597" s="18"/>
      <c r="I597" s="19"/>
      <c r="K597" s="4"/>
      <c r="L597" s="5"/>
      <c r="AT597" s="12"/>
      <c r="AU597" s="49"/>
      <c r="AV597" s="49"/>
      <c r="AW597" s="1"/>
    </row>
    <row r="598" spans="3:49" s="2" customFormat="1" ht="23.25" customHeight="1" x14ac:dyDescent="0.25">
      <c r="C598" s="12"/>
      <c r="D598" s="12"/>
      <c r="E598" s="12"/>
      <c r="F598" s="17"/>
      <c r="G598" s="12"/>
      <c r="H598" s="18"/>
      <c r="I598" s="19"/>
      <c r="K598" s="4"/>
      <c r="L598" s="5"/>
      <c r="AT598" s="12"/>
      <c r="AU598" s="49"/>
      <c r="AV598" s="49"/>
      <c r="AW598" s="1"/>
    </row>
    <row r="599" spans="3:49" s="2" customFormat="1" ht="23.25" customHeight="1" x14ac:dyDescent="0.25">
      <c r="C599" s="12"/>
      <c r="D599" s="12"/>
      <c r="E599" s="12"/>
      <c r="F599" s="17"/>
      <c r="G599" s="12"/>
      <c r="H599" s="18"/>
      <c r="I599" s="19"/>
      <c r="K599" s="4"/>
      <c r="L599" s="5"/>
      <c r="AT599" s="12"/>
      <c r="AU599" s="49"/>
      <c r="AV599" s="49"/>
      <c r="AW599" s="1"/>
    </row>
    <row r="600" spans="3:49" s="2" customFormat="1" ht="23.25" customHeight="1" x14ac:dyDescent="0.25">
      <c r="C600" s="12"/>
      <c r="D600" s="12"/>
      <c r="E600" s="12"/>
      <c r="F600" s="17"/>
      <c r="G600" s="12"/>
      <c r="H600" s="18"/>
      <c r="I600" s="19"/>
      <c r="K600" s="4"/>
      <c r="L600" s="5"/>
      <c r="AT600" s="12"/>
      <c r="AU600" s="49"/>
      <c r="AV600" s="49"/>
      <c r="AW600" s="1"/>
    </row>
    <row r="601" spans="3:49" s="2" customFormat="1" ht="23.25" customHeight="1" x14ac:dyDescent="0.25">
      <c r="C601" s="12"/>
      <c r="D601" s="12"/>
      <c r="E601" s="12"/>
      <c r="F601" s="17"/>
      <c r="G601" s="12"/>
      <c r="H601" s="18"/>
      <c r="I601" s="19"/>
      <c r="K601" s="4"/>
      <c r="L601" s="5"/>
      <c r="AT601" s="12"/>
      <c r="AU601" s="49"/>
      <c r="AV601" s="49"/>
      <c r="AW601" s="1"/>
    </row>
    <row r="602" spans="3:49" s="2" customFormat="1" ht="23.25" customHeight="1" x14ac:dyDescent="0.25">
      <c r="C602" s="12"/>
      <c r="D602" s="12"/>
      <c r="E602" s="12"/>
      <c r="F602" s="17"/>
      <c r="G602" s="12"/>
      <c r="H602" s="18"/>
      <c r="I602" s="19"/>
      <c r="K602" s="4"/>
      <c r="L602" s="5"/>
      <c r="AT602" s="12"/>
      <c r="AU602" s="49"/>
      <c r="AV602" s="49"/>
      <c r="AW602" s="1"/>
    </row>
    <row r="603" spans="3:49" s="2" customFormat="1" ht="23.25" customHeight="1" x14ac:dyDescent="0.25">
      <c r="C603" s="12"/>
      <c r="D603" s="12"/>
      <c r="E603" s="12"/>
      <c r="F603" s="17"/>
      <c r="G603" s="12"/>
      <c r="H603" s="18"/>
      <c r="I603" s="19"/>
      <c r="K603" s="4"/>
      <c r="L603" s="5"/>
      <c r="AT603" s="12"/>
      <c r="AU603" s="49"/>
      <c r="AV603" s="49"/>
      <c r="AW603" s="1"/>
    </row>
    <row r="604" spans="3:49" s="2" customFormat="1" ht="23.25" customHeight="1" x14ac:dyDescent="0.25">
      <c r="C604" s="12"/>
      <c r="D604" s="12"/>
      <c r="E604" s="12"/>
      <c r="F604" s="17"/>
      <c r="G604" s="12"/>
      <c r="H604" s="18"/>
      <c r="I604" s="19"/>
      <c r="K604" s="4"/>
      <c r="L604" s="5"/>
      <c r="AT604" s="12"/>
      <c r="AU604" s="49"/>
      <c r="AV604" s="49"/>
      <c r="AW604" s="1"/>
    </row>
    <row r="605" spans="3:49" s="2" customFormat="1" ht="23.25" customHeight="1" x14ac:dyDescent="0.25">
      <c r="C605" s="12"/>
      <c r="D605" s="12"/>
      <c r="E605" s="12"/>
      <c r="F605" s="17"/>
      <c r="G605" s="12"/>
      <c r="H605" s="18"/>
      <c r="I605" s="19"/>
      <c r="K605" s="4"/>
      <c r="L605" s="5"/>
      <c r="AT605" s="12"/>
      <c r="AU605" s="49"/>
      <c r="AV605" s="49"/>
      <c r="AW605" s="1"/>
    </row>
    <row r="606" spans="3:49" s="2" customFormat="1" ht="23.25" customHeight="1" x14ac:dyDescent="0.25">
      <c r="C606" s="12"/>
      <c r="D606" s="12"/>
      <c r="E606" s="12"/>
      <c r="F606" s="17"/>
      <c r="G606" s="12"/>
      <c r="H606" s="18"/>
      <c r="I606" s="19"/>
      <c r="K606" s="4"/>
      <c r="L606" s="5"/>
      <c r="AT606" s="12"/>
      <c r="AU606" s="49"/>
      <c r="AV606" s="49"/>
      <c r="AW606" s="1"/>
    </row>
    <row r="607" spans="3:49" s="2" customFormat="1" ht="23.25" customHeight="1" x14ac:dyDescent="0.25">
      <c r="C607" s="12"/>
      <c r="D607" s="12"/>
      <c r="E607" s="12"/>
      <c r="F607" s="17"/>
      <c r="G607" s="12"/>
      <c r="H607" s="18"/>
      <c r="I607" s="19"/>
      <c r="K607" s="4"/>
      <c r="L607" s="5"/>
      <c r="AT607" s="12"/>
      <c r="AU607" s="49"/>
      <c r="AV607" s="49"/>
      <c r="AW607" s="1"/>
    </row>
    <row r="608" spans="3:49" s="2" customFormat="1" ht="23.25" customHeight="1" x14ac:dyDescent="0.25">
      <c r="C608" s="12"/>
      <c r="D608" s="12"/>
      <c r="E608" s="12"/>
      <c r="F608" s="17"/>
      <c r="G608" s="12"/>
      <c r="H608" s="18"/>
      <c r="I608" s="19"/>
      <c r="K608" s="4"/>
      <c r="L608" s="5"/>
      <c r="AT608" s="12"/>
      <c r="AU608" s="49"/>
      <c r="AV608" s="49"/>
      <c r="AW608" s="1"/>
    </row>
    <row r="609" spans="3:49" s="2" customFormat="1" ht="23.25" customHeight="1" x14ac:dyDescent="0.25">
      <c r="C609" s="12"/>
      <c r="D609" s="12"/>
      <c r="E609" s="12"/>
      <c r="F609" s="17"/>
      <c r="G609" s="12"/>
      <c r="H609" s="18"/>
      <c r="I609" s="19"/>
      <c r="K609" s="4"/>
      <c r="L609" s="5"/>
      <c r="AT609" s="12"/>
      <c r="AU609" s="49"/>
      <c r="AV609" s="49"/>
      <c r="AW609" s="1"/>
    </row>
    <row r="610" spans="3:49" s="2" customFormat="1" ht="23.25" customHeight="1" x14ac:dyDescent="0.25">
      <c r="C610" s="12"/>
      <c r="D610" s="12"/>
      <c r="E610" s="12"/>
      <c r="F610" s="17"/>
      <c r="G610" s="12"/>
      <c r="H610" s="18"/>
      <c r="I610" s="19"/>
      <c r="K610" s="4"/>
      <c r="L610" s="5"/>
      <c r="AT610" s="12"/>
      <c r="AU610" s="49"/>
      <c r="AV610" s="49"/>
      <c r="AW610" s="1"/>
    </row>
    <row r="611" spans="3:49" s="2" customFormat="1" ht="23.25" customHeight="1" x14ac:dyDescent="0.25">
      <c r="C611" s="12"/>
      <c r="D611" s="12"/>
      <c r="E611" s="12"/>
      <c r="F611" s="17"/>
      <c r="G611" s="12"/>
      <c r="H611" s="18"/>
      <c r="I611" s="19"/>
      <c r="K611" s="4"/>
      <c r="L611" s="5"/>
      <c r="AT611" s="12"/>
      <c r="AU611" s="49"/>
      <c r="AV611" s="49"/>
      <c r="AW611" s="1"/>
    </row>
    <row r="612" spans="3:49" s="2" customFormat="1" ht="23.25" customHeight="1" x14ac:dyDescent="0.25">
      <c r="C612" s="12"/>
      <c r="D612" s="12"/>
      <c r="E612" s="12"/>
      <c r="F612" s="17"/>
      <c r="G612" s="12"/>
      <c r="H612" s="18"/>
      <c r="I612" s="19"/>
      <c r="K612" s="4"/>
      <c r="L612" s="5"/>
      <c r="AT612" s="12"/>
      <c r="AU612" s="49"/>
      <c r="AV612" s="49"/>
      <c r="AW612" s="1"/>
    </row>
    <row r="613" spans="3:49" s="2" customFormat="1" ht="23.25" customHeight="1" x14ac:dyDescent="0.25">
      <c r="C613" s="12"/>
      <c r="D613" s="12"/>
      <c r="E613" s="12"/>
      <c r="F613" s="17"/>
      <c r="G613" s="12"/>
      <c r="H613" s="18"/>
      <c r="I613" s="19"/>
      <c r="K613" s="4"/>
      <c r="L613" s="5"/>
      <c r="AT613" s="12"/>
      <c r="AU613" s="49"/>
      <c r="AV613" s="49"/>
      <c r="AW613" s="1"/>
    </row>
    <row r="614" spans="3:49" s="2" customFormat="1" ht="23.25" customHeight="1" x14ac:dyDescent="0.25">
      <c r="C614" s="12"/>
      <c r="D614" s="12"/>
      <c r="E614" s="12"/>
      <c r="F614" s="17"/>
      <c r="G614" s="12"/>
      <c r="H614" s="18"/>
      <c r="I614" s="19"/>
      <c r="K614" s="4"/>
      <c r="L614" s="5"/>
      <c r="AT614" s="12"/>
      <c r="AU614" s="49"/>
      <c r="AV614" s="49"/>
      <c r="AW614" s="1"/>
    </row>
    <row r="615" spans="3:49" s="2" customFormat="1" ht="23.25" customHeight="1" x14ac:dyDescent="0.25">
      <c r="C615" s="12"/>
      <c r="D615" s="12"/>
      <c r="E615" s="12"/>
      <c r="F615" s="17"/>
      <c r="G615" s="12"/>
      <c r="H615" s="18"/>
      <c r="I615" s="19"/>
      <c r="K615" s="4"/>
      <c r="L615" s="5"/>
      <c r="AT615" s="12"/>
      <c r="AU615" s="49"/>
      <c r="AV615" s="49"/>
      <c r="AW615" s="1"/>
    </row>
    <row r="616" spans="3:49" s="2" customFormat="1" ht="23.25" customHeight="1" x14ac:dyDescent="0.25">
      <c r="C616" s="12"/>
      <c r="D616" s="12"/>
      <c r="E616" s="12"/>
      <c r="F616" s="17"/>
      <c r="G616" s="12"/>
      <c r="H616" s="18"/>
      <c r="I616" s="19"/>
      <c r="K616" s="4"/>
      <c r="L616" s="5"/>
      <c r="AT616" s="12"/>
      <c r="AU616" s="49"/>
      <c r="AV616" s="49"/>
      <c r="AW616" s="1"/>
    </row>
    <row r="617" spans="3:49" s="2" customFormat="1" ht="23.25" customHeight="1" x14ac:dyDescent="0.25">
      <c r="C617" s="12"/>
      <c r="D617" s="12"/>
      <c r="E617" s="12"/>
      <c r="F617" s="17"/>
      <c r="G617" s="12"/>
      <c r="H617" s="18"/>
      <c r="I617" s="19"/>
      <c r="K617" s="4"/>
      <c r="L617" s="5"/>
      <c r="AT617" s="12"/>
      <c r="AU617" s="49"/>
      <c r="AV617" s="49"/>
      <c r="AW617" s="1"/>
    </row>
    <row r="618" spans="3:49" s="2" customFormat="1" ht="23.25" customHeight="1" x14ac:dyDescent="0.25">
      <c r="C618" s="12"/>
      <c r="D618" s="12"/>
      <c r="E618" s="12"/>
      <c r="F618" s="17"/>
      <c r="G618" s="12"/>
      <c r="H618" s="18"/>
      <c r="I618" s="19"/>
      <c r="K618" s="4"/>
      <c r="L618" s="5"/>
      <c r="AT618" s="12"/>
      <c r="AU618" s="49"/>
      <c r="AV618" s="49"/>
      <c r="AW618" s="1"/>
    </row>
    <row r="619" spans="3:49" s="2" customFormat="1" ht="23.25" customHeight="1" x14ac:dyDescent="0.25">
      <c r="C619" s="12"/>
      <c r="D619" s="12"/>
      <c r="E619" s="12"/>
      <c r="F619" s="17"/>
      <c r="G619" s="12"/>
      <c r="H619" s="18"/>
      <c r="I619" s="19"/>
      <c r="K619" s="4"/>
      <c r="L619" s="5"/>
      <c r="AT619" s="12"/>
      <c r="AU619" s="49"/>
      <c r="AV619" s="49"/>
      <c r="AW619" s="1"/>
    </row>
    <row r="620" spans="3:49" s="2" customFormat="1" ht="23.25" customHeight="1" x14ac:dyDescent="0.25">
      <c r="C620" s="12"/>
      <c r="D620" s="12"/>
      <c r="E620" s="12"/>
      <c r="F620" s="17"/>
      <c r="G620" s="12"/>
      <c r="H620" s="18"/>
      <c r="I620" s="19"/>
      <c r="K620" s="4"/>
      <c r="L620" s="5"/>
      <c r="AT620" s="12"/>
      <c r="AU620" s="49"/>
      <c r="AV620" s="49"/>
      <c r="AW620" s="1"/>
    </row>
    <row r="621" spans="3:49" s="2" customFormat="1" ht="23.25" customHeight="1" x14ac:dyDescent="0.25">
      <c r="C621" s="12"/>
      <c r="D621" s="12"/>
      <c r="E621" s="12"/>
      <c r="F621" s="17"/>
      <c r="G621" s="12"/>
      <c r="H621" s="18"/>
      <c r="I621" s="19"/>
      <c r="K621" s="4"/>
      <c r="L621" s="5"/>
      <c r="AT621" s="12"/>
      <c r="AU621" s="49"/>
      <c r="AV621" s="49"/>
      <c r="AW621" s="1"/>
    </row>
    <row r="622" spans="3:49" s="2" customFormat="1" ht="23.25" customHeight="1" x14ac:dyDescent="0.25">
      <c r="C622" s="12"/>
      <c r="D622" s="12"/>
      <c r="E622" s="12"/>
      <c r="F622" s="17"/>
      <c r="G622" s="12"/>
      <c r="H622" s="18"/>
      <c r="I622" s="19"/>
      <c r="K622" s="4"/>
      <c r="L622" s="5"/>
      <c r="AT622" s="12"/>
      <c r="AU622" s="49"/>
      <c r="AV622" s="49"/>
      <c r="AW622" s="1"/>
    </row>
    <row r="623" spans="3:49" s="2" customFormat="1" ht="23.25" customHeight="1" x14ac:dyDescent="0.25">
      <c r="C623" s="12"/>
      <c r="D623" s="12"/>
      <c r="E623" s="12"/>
      <c r="F623" s="17"/>
      <c r="G623" s="12"/>
      <c r="H623" s="18"/>
      <c r="I623" s="19"/>
      <c r="K623" s="4"/>
      <c r="L623" s="5"/>
      <c r="AT623" s="12"/>
      <c r="AU623" s="49"/>
      <c r="AV623" s="49"/>
      <c r="AW623" s="1"/>
    </row>
    <row r="624" spans="3:49" s="2" customFormat="1" ht="23.25" customHeight="1" x14ac:dyDescent="0.25">
      <c r="C624" s="12"/>
      <c r="D624" s="12"/>
      <c r="E624" s="12"/>
      <c r="F624" s="17"/>
      <c r="G624" s="12"/>
      <c r="H624" s="18"/>
      <c r="I624" s="19"/>
      <c r="K624" s="4"/>
      <c r="L624" s="5"/>
      <c r="AT624" s="12"/>
      <c r="AU624" s="49"/>
      <c r="AV624" s="49"/>
      <c r="AW624" s="1"/>
    </row>
    <row r="625" spans="3:49" s="2" customFormat="1" ht="23.25" customHeight="1" x14ac:dyDescent="0.25">
      <c r="C625" s="12"/>
      <c r="D625" s="12"/>
      <c r="E625" s="12"/>
      <c r="F625" s="17"/>
      <c r="G625" s="12"/>
      <c r="H625" s="18"/>
      <c r="I625" s="19"/>
      <c r="K625" s="4"/>
      <c r="L625" s="5"/>
      <c r="AT625" s="12"/>
      <c r="AU625" s="49"/>
      <c r="AV625" s="49"/>
      <c r="AW625" s="1"/>
    </row>
    <row r="626" spans="3:49" s="2" customFormat="1" ht="23.25" customHeight="1" x14ac:dyDescent="0.25">
      <c r="C626" s="12"/>
      <c r="D626" s="12"/>
      <c r="E626" s="12"/>
      <c r="F626" s="17"/>
      <c r="G626" s="12"/>
      <c r="H626" s="18"/>
      <c r="I626" s="19"/>
      <c r="K626" s="4"/>
      <c r="L626" s="5"/>
      <c r="AT626" s="12"/>
      <c r="AU626" s="49"/>
      <c r="AV626" s="49"/>
      <c r="AW626" s="1"/>
    </row>
    <row r="627" spans="3:49" s="2" customFormat="1" ht="23.25" customHeight="1" x14ac:dyDescent="0.25">
      <c r="C627" s="12"/>
      <c r="D627" s="12"/>
      <c r="E627" s="12"/>
      <c r="F627" s="17"/>
      <c r="G627" s="12"/>
      <c r="H627" s="18"/>
      <c r="I627" s="19"/>
      <c r="K627" s="4"/>
      <c r="L627" s="5"/>
      <c r="AT627" s="12"/>
      <c r="AU627" s="49"/>
      <c r="AV627" s="49"/>
      <c r="AW627" s="1"/>
    </row>
    <row r="628" spans="3:49" s="2" customFormat="1" ht="23.25" customHeight="1" x14ac:dyDescent="0.25">
      <c r="C628" s="12"/>
      <c r="D628" s="12"/>
      <c r="E628" s="12"/>
      <c r="F628" s="17"/>
      <c r="G628" s="12"/>
      <c r="H628" s="18"/>
      <c r="I628" s="19"/>
      <c r="K628" s="4"/>
      <c r="L628" s="5"/>
      <c r="AT628" s="12"/>
      <c r="AU628" s="49"/>
      <c r="AV628" s="49"/>
      <c r="AW628" s="1"/>
    </row>
    <row r="629" spans="3:49" s="2" customFormat="1" ht="23.25" customHeight="1" x14ac:dyDescent="0.25">
      <c r="C629" s="12"/>
      <c r="D629" s="12"/>
      <c r="E629" s="12"/>
      <c r="F629" s="17"/>
      <c r="G629" s="12"/>
      <c r="H629" s="18"/>
      <c r="I629" s="19"/>
      <c r="K629" s="4"/>
      <c r="L629" s="5"/>
      <c r="AT629" s="12"/>
      <c r="AU629" s="49"/>
      <c r="AV629" s="49"/>
      <c r="AW629" s="1"/>
    </row>
    <row r="630" spans="3:49" s="2" customFormat="1" ht="23.25" customHeight="1" x14ac:dyDescent="0.25">
      <c r="C630" s="12"/>
      <c r="D630" s="12"/>
      <c r="E630" s="12"/>
      <c r="F630" s="17"/>
      <c r="G630" s="12"/>
      <c r="H630" s="18"/>
      <c r="I630" s="19"/>
      <c r="K630" s="4"/>
      <c r="L630" s="5"/>
      <c r="AT630" s="12"/>
      <c r="AU630" s="49"/>
      <c r="AV630" s="49"/>
      <c r="AW630" s="1"/>
    </row>
    <row r="631" spans="3:49" s="2" customFormat="1" ht="23.25" customHeight="1" x14ac:dyDescent="0.25">
      <c r="C631" s="12"/>
      <c r="D631" s="12"/>
      <c r="E631" s="12"/>
      <c r="F631" s="17"/>
      <c r="G631" s="12"/>
      <c r="H631" s="18"/>
      <c r="I631" s="19"/>
      <c r="K631" s="4"/>
      <c r="L631" s="5"/>
      <c r="AT631" s="12"/>
      <c r="AU631" s="49"/>
      <c r="AV631" s="49"/>
      <c r="AW631" s="1"/>
    </row>
    <row r="632" spans="3:49" s="2" customFormat="1" ht="23.25" customHeight="1" x14ac:dyDescent="0.25">
      <c r="C632" s="12"/>
      <c r="D632" s="12"/>
      <c r="E632" s="12"/>
      <c r="F632" s="17"/>
      <c r="G632" s="12"/>
      <c r="H632" s="18"/>
      <c r="I632" s="19"/>
      <c r="K632" s="4"/>
      <c r="L632" s="5"/>
      <c r="AT632" s="12"/>
      <c r="AU632" s="49"/>
      <c r="AV632" s="49"/>
      <c r="AW632" s="1"/>
    </row>
    <row r="633" spans="3:49" s="2" customFormat="1" ht="23.25" customHeight="1" x14ac:dyDescent="0.25">
      <c r="C633" s="12"/>
      <c r="D633" s="12"/>
      <c r="E633" s="12"/>
      <c r="F633" s="17"/>
      <c r="G633" s="12"/>
      <c r="H633" s="18"/>
      <c r="I633" s="19"/>
      <c r="K633" s="4"/>
      <c r="L633" s="5"/>
      <c r="AT633" s="12"/>
      <c r="AU633" s="49"/>
      <c r="AV633" s="49"/>
      <c r="AW633" s="1"/>
    </row>
    <row r="634" spans="3:49" s="2" customFormat="1" ht="23.25" customHeight="1" x14ac:dyDescent="0.25">
      <c r="C634" s="12"/>
      <c r="D634" s="12"/>
      <c r="E634" s="12"/>
      <c r="F634" s="17"/>
      <c r="G634" s="12"/>
      <c r="H634" s="18"/>
      <c r="I634" s="19"/>
      <c r="K634" s="4"/>
      <c r="L634" s="5"/>
      <c r="AT634" s="12"/>
      <c r="AU634" s="49"/>
      <c r="AV634" s="49"/>
      <c r="AW634" s="1"/>
    </row>
    <row r="635" spans="3:49" s="2" customFormat="1" ht="23.25" customHeight="1" x14ac:dyDescent="0.25">
      <c r="C635" s="12"/>
      <c r="D635" s="12"/>
      <c r="E635" s="12"/>
      <c r="F635" s="17"/>
      <c r="G635" s="12"/>
      <c r="H635" s="18"/>
      <c r="I635" s="19"/>
      <c r="K635" s="4"/>
      <c r="L635" s="5"/>
      <c r="AT635" s="12"/>
      <c r="AU635" s="49"/>
      <c r="AV635" s="49"/>
      <c r="AW635" s="1"/>
    </row>
    <row r="636" spans="3:49" s="2" customFormat="1" ht="23.25" customHeight="1" x14ac:dyDescent="0.25">
      <c r="C636" s="12"/>
      <c r="D636" s="12"/>
      <c r="E636" s="12"/>
      <c r="F636" s="17"/>
      <c r="G636" s="12"/>
      <c r="H636" s="18"/>
      <c r="I636" s="19"/>
      <c r="K636" s="4"/>
      <c r="L636" s="5"/>
      <c r="AT636" s="12"/>
      <c r="AU636" s="49"/>
      <c r="AV636" s="49"/>
      <c r="AW636" s="1"/>
    </row>
    <row r="637" spans="3:49" s="2" customFormat="1" ht="23.25" customHeight="1" x14ac:dyDescent="0.25">
      <c r="C637" s="12"/>
      <c r="D637" s="12"/>
      <c r="E637" s="12"/>
      <c r="F637" s="17"/>
      <c r="G637" s="12"/>
      <c r="H637" s="18"/>
      <c r="I637" s="19"/>
      <c r="K637" s="4"/>
      <c r="L637" s="5"/>
      <c r="AT637" s="12"/>
      <c r="AU637" s="49"/>
      <c r="AV637" s="49"/>
      <c r="AW637" s="1"/>
    </row>
    <row r="638" spans="3:49" s="2" customFormat="1" ht="23.25" customHeight="1" x14ac:dyDescent="0.25">
      <c r="C638" s="12"/>
      <c r="D638" s="12"/>
      <c r="E638" s="12"/>
      <c r="F638" s="17"/>
      <c r="G638" s="12"/>
      <c r="H638" s="18"/>
      <c r="I638" s="19"/>
      <c r="K638" s="4"/>
      <c r="L638" s="5"/>
      <c r="AT638" s="12"/>
      <c r="AU638" s="49"/>
      <c r="AV638" s="49"/>
      <c r="AW638" s="1"/>
    </row>
    <row r="639" spans="3:49" s="2" customFormat="1" ht="23.25" customHeight="1" x14ac:dyDescent="0.25">
      <c r="C639" s="12"/>
      <c r="D639" s="12"/>
      <c r="E639" s="12"/>
      <c r="F639" s="17"/>
      <c r="G639" s="12"/>
      <c r="H639" s="18"/>
      <c r="I639" s="19"/>
      <c r="K639" s="4"/>
      <c r="L639" s="5"/>
      <c r="AT639" s="12"/>
      <c r="AU639" s="49"/>
      <c r="AV639" s="49"/>
      <c r="AW639" s="1"/>
    </row>
    <row r="640" spans="3:49" s="2" customFormat="1" ht="23.25" customHeight="1" x14ac:dyDescent="0.25">
      <c r="C640" s="12"/>
      <c r="D640" s="12"/>
      <c r="E640" s="12"/>
      <c r="F640" s="17"/>
      <c r="G640" s="12"/>
      <c r="H640" s="18"/>
      <c r="I640" s="19"/>
      <c r="K640" s="4"/>
      <c r="L640" s="5"/>
      <c r="AT640" s="12"/>
      <c r="AU640" s="49"/>
      <c r="AV640" s="49"/>
      <c r="AW640" s="1"/>
    </row>
    <row r="641" spans="3:49" s="2" customFormat="1" ht="23.25" customHeight="1" x14ac:dyDescent="0.25">
      <c r="C641" s="12"/>
      <c r="D641" s="12"/>
      <c r="E641" s="12"/>
      <c r="F641" s="17"/>
      <c r="G641" s="12"/>
      <c r="H641" s="18"/>
      <c r="I641" s="19"/>
      <c r="K641" s="4"/>
      <c r="L641" s="5"/>
      <c r="AT641" s="12"/>
      <c r="AU641" s="49"/>
      <c r="AV641" s="49"/>
      <c r="AW641" s="1"/>
    </row>
    <row r="642" spans="3:49" s="2" customFormat="1" ht="23.25" customHeight="1" x14ac:dyDescent="0.25">
      <c r="C642" s="12"/>
      <c r="D642" s="12"/>
      <c r="E642" s="12"/>
      <c r="F642" s="17"/>
      <c r="G642" s="12"/>
      <c r="H642" s="18"/>
      <c r="I642" s="19"/>
      <c r="K642" s="4"/>
      <c r="L642" s="5"/>
      <c r="AT642" s="12"/>
      <c r="AU642" s="49"/>
      <c r="AV642" s="49"/>
      <c r="AW642" s="1"/>
    </row>
    <row r="643" spans="3:49" s="2" customFormat="1" ht="23.25" customHeight="1" x14ac:dyDescent="0.25">
      <c r="C643" s="12"/>
      <c r="D643" s="12"/>
      <c r="E643" s="12"/>
      <c r="F643" s="17"/>
      <c r="G643" s="12"/>
      <c r="H643" s="18"/>
      <c r="I643" s="19"/>
      <c r="K643" s="4"/>
      <c r="L643" s="5"/>
      <c r="AT643" s="12"/>
      <c r="AU643" s="49"/>
      <c r="AV643" s="49"/>
      <c r="AW643" s="1"/>
    </row>
    <row r="644" spans="3:49" s="2" customFormat="1" ht="23.25" customHeight="1" x14ac:dyDescent="0.25">
      <c r="C644" s="12"/>
      <c r="D644" s="12"/>
      <c r="E644" s="12"/>
      <c r="F644" s="17"/>
      <c r="G644" s="12"/>
      <c r="H644" s="18"/>
      <c r="I644" s="19"/>
      <c r="K644" s="4"/>
      <c r="L644" s="5"/>
      <c r="AT644" s="12"/>
      <c r="AU644" s="49"/>
      <c r="AV644" s="49"/>
      <c r="AW644" s="1"/>
    </row>
    <row r="645" spans="3:49" s="2" customFormat="1" ht="23.25" customHeight="1" x14ac:dyDescent="0.25">
      <c r="C645" s="12"/>
      <c r="D645" s="12"/>
      <c r="E645" s="12"/>
      <c r="F645" s="17"/>
      <c r="G645" s="12"/>
      <c r="H645" s="18"/>
      <c r="I645" s="19"/>
      <c r="K645" s="4"/>
      <c r="L645" s="5"/>
      <c r="AT645" s="12"/>
      <c r="AU645" s="49"/>
      <c r="AV645" s="49"/>
      <c r="AW645" s="1"/>
    </row>
    <row r="646" spans="3:49" s="2" customFormat="1" ht="23.25" customHeight="1" x14ac:dyDescent="0.25">
      <c r="C646" s="12"/>
      <c r="D646" s="12"/>
      <c r="E646" s="12"/>
      <c r="F646" s="17"/>
      <c r="G646" s="12"/>
      <c r="H646" s="18"/>
      <c r="I646" s="19"/>
      <c r="K646" s="4"/>
      <c r="L646" s="5"/>
      <c r="AT646" s="12"/>
      <c r="AU646" s="49"/>
      <c r="AV646" s="49"/>
      <c r="AW646" s="1"/>
    </row>
    <row r="647" spans="3:49" s="2" customFormat="1" ht="23.25" customHeight="1" x14ac:dyDescent="0.25">
      <c r="C647" s="12"/>
      <c r="D647" s="12"/>
      <c r="E647" s="12"/>
      <c r="F647" s="17"/>
      <c r="G647" s="12"/>
      <c r="H647" s="18"/>
      <c r="I647" s="19"/>
      <c r="K647" s="4"/>
      <c r="L647" s="5"/>
      <c r="AT647" s="12"/>
      <c r="AU647" s="49"/>
      <c r="AV647" s="49"/>
      <c r="AW647" s="1"/>
    </row>
    <row r="648" spans="3:49" s="2" customFormat="1" ht="23.25" customHeight="1" x14ac:dyDescent="0.25">
      <c r="C648" s="12"/>
      <c r="D648" s="12"/>
      <c r="E648" s="12"/>
      <c r="F648" s="17"/>
      <c r="G648" s="12"/>
      <c r="H648" s="18"/>
      <c r="I648" s="19"/>
      <c r="K648" s="4"/>
      <c r="L648" s="5"/>
      <c r="AT648" s="12"/>
      <c r="AU648" s="49"/>
      <c r="AV648" s="49"/>
      <c r="AW648" s="1"/>
    </row>
    <row r="649" spans="3:49" s="2" customFormat="1" ht="23.25" customHeight="1" x14ac:dyDescent="0.25">
      <c r="C649" s="12"/>
      <c r="D649" s="12"/>
      <c r="E649" s="12"/>
      <c r="F649" s="17"/>
      <c r="G649" s="12"/>
      <c r="H649" s="18"/>
      <c r="I649" s="19"/>
      <c r="K649" s="4"/>
      <c r="L649" s="5"/>
      <c r="AT649" s="12"/>
      <c r="AU649" s="49"/>
      <c r="AV649" s="49"/>
      <c r="AW649" s="1"/>
    </row>
    <row r="650" spans="3:49" s="2" customFormat="1" ht="23.25" customHeight="1" x14ac:dyDescent="0.25">
      <c r="C650" s="12"/>
      <c r="D650" s="12"/>
      <c r="E650" s="12"/>
      <c r="F650" s="17"/>
      <c r="G650" s="12"/>
      <c r="H650" s="18"/>
      <c r="I650" s="19"/>
      <c r="K650" s="4"/>
      <c r="L650" s="5"/>
      <c r="AT650" s="12"/>
      <c r="AU650" s="49"/>
      <c r="AV650" s="49"/>
      <c r="AW650" s="1"/>
    </row>
    <row r="651" spans="3:49" s="2" customFormat="1" ht="23.25" customHeight="1" x14ac:dyDescent="0.25">
      <c r="C651" s="12"/>
      <c r="D651" s="12"/>
      <c r="E651" s="12"/>
      <c r="F651" s="17"/>
      <c r="G651" s="12"/>
      <c r="H651" s="18"/>
      <c r="I651" s="19"/>
      <c r="K651" s="4"/>
      <c r="L651" s="5"/>
      <c r="AT651" s="12"/>
      <c r="AU651" s="49"/>
      <c r="AV651" s="49"/>
      <c r="AW651" s="1"/>
    </row>
    <row r="652" spans="3:49" s="2" customFormat="1" ht="23.25" customHeight="1" x14ac:dyDescent="0.25">
      <c r="C652" s="12"/>
      <c r="D652" s="12"/>
      <c r="E652" s="12"/>
      <c r="F652" s="17"/>
      <c r="G652" s="12"/>
      <c r="H652" s="18"/>
      <c r="I652" s="19"/>
      <c r="K652" s="4"/>
      <c r="L652" s="5"/>
      <c r="AT652" s="12"/>
      <c r="AU652" s="49"/>
      <c r="AV652" s="49"/>
      <c r="AW652" s="1"/>
    </row>
    <row r="653" spans="3:49" s="2" customFormat="1" ht="23.25" customHeight="1" x14ac:dyDescent="0.25">
      <c r="C653" s="12"/>
      <c r="D653" s="12"/>
      <c r="E653" s="12"/>
      <c r="F653" s="17"/>
      <c r="G653" s="12"/>
      <c r="H653" s="18"/>
      <c r="I653" s="19"/>
      <c r="K653" s="4"/>
      <c r="L653" s="5"/>
      <c r="AT653" s="12"/>
      <c r="AU653" s="49"/>
      <c r="AV653" s="49"/>
      <c r="AW653" s="1"/>
    </row>
    <row r="654" spans="3:49" s="2" customFormat="1" ht="23.25" customHeight="1" x14ac:dyDescent="0.25">
      <c r="C654" s="12"/>
      <c r="D654" s="12"/>
      <c r="E654" s="12"/>
      <c r="F654" s="17"/>
      <c r="G654" s="12"/>
      <c r="H654" s="18"/>
      <c r="I654" s="19"/>
      <c r="K654" s="4"/>
      <c r="L654" s="5"/>
      <c r="AT654" s="12"/>
      <c r="AU654" s="49"/>
      <c r="AV654" s="49"/>
      <c r="AW654" s="1"/>
    </row>
    <row r="655" spans="3:49" s="2" customFormat="1" ht="23.25" customHeight="1" x14ac:dyDescent="0.25">
      <c r="C655" s="12"/>
      <c r="D655" s="12"/>
      <c r="E655" s="12"/>
      <c r="F655" s="17"/>
      <c r="G655" s="12"/>
      <c r="H655" s="18"/>
      <c r="I655" s="19"/>
      <c r="K655" s="4"/>
      <c r="L655" s="5"/>
      <c r="AT655" s="12"/>
      <c r="AU655" s="49"/>
      <c r="AV655" s="49"/>
      <c r="AW655" s="1"/>
    </row>
    <row r="656" spans="3:49" s="2" customFormat="1" ht="23.25" customHeight="1" x14ac:dyDescent="0.25">
      <c r="C656" s="12"/>
      <c r="D656" s="12"/>
      <c r="E656" s="12"/>
      <c r="F656" s="17"/>
      <c r="G656" s="12"/>
      <c r="H656" s="18"/>
      <c r="I656" s="19"/>
      <c r="K656" s="4"/>
      <c r="L656" s="5"/>
      <c r="AT656" s="12"/>
      <c r="AU656" s="49"/>
      <c r="AV656" s="49"/>
      <c r="AW656" s="1"/>
    </row>
    <row r="657" spans="3:49" s="2" customFormat="1" ht="23.25" customHeight="1" x14ac:dyDescent="0.25">
      <c r="C657" s="12"/>
      <c r="D657" s="12"/>
      <c r="E657" s="12"/>
      <c r="F657" s="17"/>
      <c r="G657" s="12"/>
      <c r="H657" s="18"/>
      <c r="I657" s="19"/>
      <c r="K657" s="4"/>
      <c r="L657" s="5"/>
      <c r="AT657" s="12"/>
      <c r="AU657" s="49"/>
      <c r="AV657" s="49"/>
      <c r="AW657" s="1"/>
    </row>
    <row r="658" spans="3:49" s="2" customFormat="1" ht="23.25" customHeight="1" x14ac:dyDescent="0.25">
      <c r="C658" s="12"/>
      <c r="D658" s="12"/>
      <c r="E658" s="12"/>
      <c r="F658" s="17"/>
      <c r="G658" s="12"/>
      <c r="H658" s="18"/>
      <c r="I658" s="19"/>
      <c r="K658" s="4"/>
      <c r="L658" s="5"/>
      <c r="AT658" s="12"/>
      <c r="AU658" s="49"/>
      <c r="AV658" s="49"/>
      <c r="AW658" s="1"/>
    </row>
    <row r="659" spans="3:49" s="2" customFormat="1" ht="23.25" customHeight="1" x14ac:dyDescent="0.25">
      <c r="C659" s="12"/>
      <c r="D659" s="12"/>
      <c r="E659" s="12"/>
      <c r="F659" s="17"/>
      <c r="G659" s="12"/>
      <c r="H659" s="18"/>
      <c r="I659" s="19"/>
      <c r="K659" s="4"/>
      <c r="L659" s="5"/>
      <c r="AT659" s="12"/>
      <c r="AU659" s="49"/>
      <c r="AV659" s="49"/>
      <c r="AW659" s="1"/>
    </row>
    <row r="660" spans="3:49" s="2" customFormat="1" ht="23.25" customHeight="1" x14ac:dyDescent="0.25">
      <c r="C660" s="12"/>
      <c r="D660" s="12"/>
      <c r="E660" s="12"/>
      <c r="F660" s="17"/>
      <c r="G660" s="12"/>
      <c r="H660" s="18"/>
      <c r="I660" s="19"/>
      <c r="K660" s="4"/>
      <c r="L660" s="5"/>
      <c r="AT660" s="12"/>
      <c r="AU660" s="49"/>
      <c r="AV660" s="49"/>
      <c r="AW660" s="1"/>
    </row>
    <row r="661" spans="3:49" s="2" customFormat="1" ht="23.25" customHeight="1" x14ac:dyDescent="0.25">
      <c r="C661" s="12"/>
      <c r="D661" s="12"/>
      <c r="E661" s="12"/>
      <c r="F661" s="17"/>
      <c r="G661" s="12"/>
      <c r="H661" s="18"/>
      <c r="I661" s="19"/>
      <c r="K661" s="4"/>
      <c r="L661" s="5"/>
      <c r="AT661" s="12"/>
      <c r="AU661" s="49"/>
      <c r="AV661" s="49"/>
      <c r="AW661" s="1"/>
    </row>
    <row r="662" spans="3:49" s="2" customFormat="1" ht="23.25" customHeight="1" x14ac:dyDescent="0.25">
      <c r="C662" s="12"/>
      <c r="D662" s="12"/>
      <c r="E662" s="12"/>
      <c r="F662" s="17"/>
      <c r="G662" s="12"/>
      <c r="H662" s="18"/>
      <c r="I662" s="19"/>
      <c r="K662" s="4"/>
      <c r="L662" s="5"/>
      <c r="AT662" s="12"/>
      <c r="AU662" s="49"/>
      <c r="AV662" s="49"/>
      <c r="AW662" s="1"/>
    </row>
    <row r="663" spans="3:49" s="2" customFormat="1" ht="23.25" customHeight="1" x14ac:dyDescent="0.25">
      <c r="C663" s="12"/>
      <c r="D663" s="12"/>
      <c r="E663" s="12"/>
      <c r="F663" s="17"/>
      <c r="G663" s="12"/>
      <c r="H663" s="18"/>
      <c r="I663" s="19"/>
      <c r="K663" s="4"/>
      <c r="L663" s="5"/>
      <c r="AT663" s="12"/>
      <c r="AU663" s="49"/>
      <c r="AV663" s="49"/>
      <c r="AW663" s="1"/>
    </row>
    <row r="664" spans="3:49" s="2" customFormat="1" ht="23.25" customHeight="1" x14ac:dyDescent="0.25">
      <c r="C664" s="12"/>
      <c r="D664" s="12"/>
      <c r="E664" s="12"/>
      <c r="F664" s="17"/>
      <c r="G664" s="12"/>
      <c r="H664" s="18"/>
      <c r="I664" s="19"/>
      <c r="K664" s="4"/>
      <c r="L664" s="5"/>
      <c r="AT664" s="12"/>
      <c r="AU664" s="49"/>
      <c r="AV664" s="49"/>
      <c r="AW664" s="1"/>
    </row>
    <row r="665" spans="3:49" s="2" customFormat="1" ht="23.25" customHeight="1" x14ac:dyDescent="0.25">
      <c r="C665" s="12"/>
      <c r="D665" s="12"/>
      <c r="E665" s="12"/>
      <c r="F665" s="17"/>
      <c r="G665" s="12"/>
      <c r="H665" s="18"/>
      <c r="I665" s="19"/>
      <c r="K665" s="4"/>
      <c r="L665" s="5"/>
      <c r="AT665" s="12"/>
      <c r="AU665" s="49"/>
      <c r="AV665" s="49"/>
      <c r="AW665" s="1"/>
    </row>
    <row r="666" spans="3:49" s="2" customFormat="1" ht="23.25" customHeight="1" x14ac:dyDescent="0.25">
      <c r="C666" s="12"/>
      <c r="D666" s="12"/>
      <c r="E666" s="12"/>
      <c r="F666" s="17"/>
      <c r="G666" s="12"/>
      <c r="H666" s="18"/>
      <c r="I666" s="19"/>
      <c r="K666" s="4"/>
      <c r="L666" s="5"/>
      <c r="AT666" s="12"/>
      <c r="AU666" s="49"/>
      <c r="AV666" s="49"/>
      <c r="AW666" s="1"/>
    </row>
    <row r="667" spans="3:49" s="2" customFormat="1" ht="23.25" customHeight="1" x14ac:dyDescent="0.25">
      <c r="C667" s="12"/>
      <c r="D667" s="12"/>
      <c r="E667" s="12"/>
      <c r="F667" s="17"/>
      <c r="G667" s="12"/>
      <c r="H667" s="18"/>
      <c r="I667" s="19"/>
      <c r="K667" s="4"/>
      <c r="L667" s="5"/>
      <c r="AT667" s="12"/>
      <c r="AU667" s="49"/>
      <c r="AV667" s="49"/>
      <c r="AW667" s="1"/>
    </row>
    <row r="668" spans="3:49" s="2" customFormat="1" ht="23.25" customHeight="1" x14ac:dyDescent="0.25">
      <c r="C668" s="12"/>
      <c r="D668" s="12"/>
      <c r="E668" s="12"/>
      <c r="F668" s="17"/>
      <c r="G668" s="12"/>
      <c r="H668" s="18"/>
      <c r="I668" s="19"/>
      <c r="K668" s="4"/>
      <c r="L668" s="5"/>
      <c r="AT668" s="12"/>
      <c r="AU668" s="49"/>
      <c r="AV668" s="49"/>
      <c r="AW668" s="1"/>
    </row>
    <row r="669" spans="3:49" s="2" customFormat="1" ht="23.25" customHeight="1" x14ac:dyDescent="0.25">
      <c r="C669" s="12"/>
      <c r="D669" s="12"/>
      <c r="E669" s="12"/>
      <c r="F669" s="17"/>
      <c r="G669" s="12"/>
      <c r="H669" s="18"/>
      <c r="I669" s="19"/>
      <c r="K669" s="4"/>
      <c r="L669" s="5"/>
      <c r="AT669" s="12"/>
      <c r="AU669" s="49"/>
      <c r="AV669" s="49"/>
      <c r="AW669" s="1"/>
    </row>
    <row r="670" spans="3:49" s="2" customFormat="1" ht="23.25" customHeight="1" x14ac:dyDescent="0.25">
      <c r="C670" s="12"/>
      <c r="D670" s="12"/>
      <c r="E670" s="12"/>
      <c r="F670" s="17"/>
      <c r="G670" s="12"/>
      <c r="H670" s="18"/>
      <c r="I670" s="19"/>
      <c r="K670" s="4"/>
      <c r="L670" s="5"/>
      <c r="AT670" s="12"/>
      <c r="AU670" s="49"/>
      <c r="AV670" s="49"/>
      <c r="AW670" s="1"/>
    </row>
    <row r="671" spans="3:49" s="2" customFormat="1" ht="23.25" customHeight="1" x14ac:dyDescent="0.25">
      <c r="C671" s="12"/>
      <c r="D671" s="12"/>
      <c r="E671" s="12"/>
      <c r="F671" s="17"/>
      <c r="G671" s="12"/>
      <c r="H671" s="18"/>
      <c r="I671" s="19"/>
      <c r="K671" s="4"/>
      <c r="L671" s="5"/>
      <c r="AT671" s="12"/>
      <c r="AU671" s="49"/>
      <c r="AV671" s="49"/>
      <c r="AW671" s="1"/>
    </row>
    <row r="672" spans="3:49" s="2" customFormat="1" ht="23.25" customHeight="1" x14ac:dyDescent="0.25">
      <c r="C672" s="12"/>
      <c r="D672" s="12"/>
      <c r="E672" s="12"/>
      <c r="F672" s="17"/>
      <c r="G672" s="12"/>
      <c r="H672" s="18"/>
      <c r="I672" s="19"/>
      <c r="K672" s="4"/>
      <c r="L672" s="5"/>
      <c r="AT672" s="12"/>
      <c r="AU672" s="49"/>
      <c r="AV672" s="49"/>
      <c r="AW672" s="1"/>
    </row>
    <row r="673" spans="3:49" s="2" customFormat="1" ht="23.25" customHeight="1" x14ac:dyDescent="0.25">
      <c r="C673" s="12"/>
      <c r="D673" s="12"/>
      <c r="E673" s="12"/>
      <c r="F673" s="17"/>
      <c r="G673" s="12"/>
      <c r="H673" s="18"/>
      <c r="I673" s="19"/>
      <c r="K673" s="4"/>
      <c r="L673" s="5"/>
      <c r="AT673" s="12"/>
      <c r="AU673" s="49"/>
      <c r="AV673" s="49"/>
      <c r="AW673" s="1"/>
    </row>
    <row r="674" spans="3:49" s="2" customFormat="1" ht="23.25" customHeight="1" x14ac:dyDescent="0.25">
      <c r="C674" s="12"/>
      <c r="D674" s="12"/>
      <c r="E674" s="12"/>
      <c r="F674" s="17"/>
      <c r="G674" s="12"/>
      <c r="H674" s="18"/>
      <c r="I674" s="19"/>
      <c r="K674" s="4"/>
      <c r="L674" s="5"/>
      <c r="AT674" s="12"/>
      <c r="AU674" s="49"/>
      <c r="AV674" s="49"/>
      <c r="AW674" s="1"/>
    </row>
    <row r="675" spans="3:49" s="2" customFormat="1" ht="23.25" customHeight="1" x14ac:dyDescent="0.25">
      <c r="C675" s="12"/>
      <c r="D675" s="12"/>
      <c r="E675" s="12"/>
      <c r="F675" s="17"/>
      <c r="G675" s="12"/>
      <c r="H675" s="18"/>
      <c r="I675" s="19"/>
      <c r="K675" s="4"/>
      <c r="L675" s="5"/>
      <c r="AT675" s="12"/>
      <c r="AU675" s="49"/>
      <c r="AV675" s="49"/>
      <c r="AW675" s="1"/>
    </row>
    <row r="676" spans="3:49" s="2" customFormat="1" ht="23.25" customHeight="1" x14ac:dyDescent="0.25">
      <c r="C676" s="12"/>
      <c r="D676" s="12"/>
      <c r="E676" s="12"/>
      <c r="F676" s="17"/>
      <c r="G676" s="12"/>
      <c r="H676" s="18"/>
      <c r="I676" s="19"/>
      <c r="K676" s="4"/>
      <c r="L676" s="5"/>
      <c r="AT676" s="12"/>
      <c r="AU676" s="49"/>
      <c r="AV676" s="49"/>
      <c r="AW676" s="1"/>
    </row>
    <row r="677" spans="3:49" s="2" customFormat="1" ht="23.25" customHeight="1" x14ac:dyDescent="0.25">
      <c r="C677" s="12"/>
      <c r="D677" s="12"/>
      <c r="E677" s="12"/>
      <c r="F677" s="17"/>
      <c r="G677" s="12"/>
      <c r="H677" s="18"/>
      <c r="I677" s="19"/>
      <c r="K677" s="4"/>
      <c r="L677" s="5"/>
      <c r="AT677" s="12"/>
      <c r="AU677" s="49"/>
      <c r="AV677" s="49"/>
      <c r="AW677" s="1"/>
    </row>
    <row r="678" spans="3:49" s="2" customFormat="1" ht="23.25" customHeight="1" x14ac:dyDescent="0.25">
      <c r="C678" s="12"/>
      <c r="D678" s="12"/>
      <c r="E678" s="12"/>
      <c r="F678" s="17"/>
      <c r="G678" s="12"/>
      <c r="H678" s="18"/>
      <c r="I678" s="19"/>
      <c r="K678" s="4"/>
      <c r="L678" s="5"/>
      <c r="AT678" s="12"/>
      <c r="AU678" s="49"/>
      <c r="AV678" s="49"/>
      <c r="AW678" s="1"/>
    </row>
    <row r="679" spans="3:49" s="2" customFormat="1" ht="23.25" customHeight="1" x14ac:dyDescent="0.25">
      <c r="C679" s="12"/>
      <c r="D679" s="12"/>
      <c r="E679" s="12"/>
      <c r="F679" s="17"/>
      <c r="G679" s="12"/>
      <c r="H679" s="18"/>
      <c r="I679" s="19"/>
      <c r="K679" s="4"/>
      <c r="L679" s="5"/>
      <c r="AT679" s="12"/>
      <c r="AU679" s="49"/>
      <c r="AV679" s="49"/>
      <c r="AW679" s="1"/>
    </row>
    <row r="680" spans="3:49" s="2" customFormat="1" ht="23.25" customHeight="1" x14ac:dyDescent="0.25">
      <c r="C680" s="12"/>
      <c r="D680" s="12"/>
      <c r="E680" s="12"/>
      <c r="F680" s="17"/>
      <c r="G680" s="12"/>
      <c r="H680" s="18"/>
      <c r="I680" s="19"/>
      <c r="K680" s="4"/>
      <c r="L680" s="5"/>
      <c r="AT680" s="12"/>
      <c r="AU680" s="49"/>
      <c r="AV680" s="49"/>
      <c r="AW680" s="1"/>
    </row>
    <row r="681" spans="3:49" s="2" customFormat="1" ht="23.25" customHeight="1" x14ac:dyDescent="0.25">
      <c r="C681" s="12"/>
      <c r="D681" s="12"/>
      <c r="E681" s="12"/>
      <c r="F681" s="17"/>
      <c r="G681" s="12"/>
      <c r="H681" s="18"/>
      <c r="I681" s="19"/>
      <c r="K681" s="4"/>
      <c r="L681" s="5"/>
      <c r="AT681" s="12"/>
      <c r="AU681" s="49"/>
      <c r="AV681" s="49"/>
      <c r="AW681" s="1"/>
    </row>
    <row r="682" spans="3:49" s="2" customFormat="1" ht="23.25" customHeight="1" x14ac:dyDescent="0.25">
      <c r="C682" s="12"/>
      <c r="D682" s="12"/>
      <c r="E682" s="12"/>
      <c r="F682" s="17"/>
      <c r="G682" s="12"/>
      <c r="H682" s="18"/>
      <c r="I682" s="19"/>
      <c r="K682" s="4"/>
      <c r="L682" s="5"/>
      <c r="AT682" s="12"/>
      <c r="AU682" s="49"/>
      <c r="AV682" s="49"/>
      <c r="AW682" s="1"/>
    </row>
    <row r="683" spans="3:49" s="2" customFormat="1" ht="23.25" customHeight="1" x14ac:dyDescent="0.25">
      <c r="C683" s="12"/>
      <c r="D683" s="12"/>
      <c r="E683" s="12"/>
      <c r="F683" s="17"/>
      <c r="G683" s="12"/>
      <c r="H683" s="18"/>
      <c r="I683" s="19"/>
      <c r="K683" s="4"/>
      <c r="L683" s="5"/>
      <c r="AT683" s="12"/>
      <c r="AU683" s="49"/>
      <c r="AV683" s="49"/>
      <c r="AW683" s="1"/>
    </row>
    <row r="684" spans="3:49" s="2" customFormat="1" ht="23.25" customHeight="1" x14ac:dyDescent="0.25">
      <c r="C684" s="12"/>
      <c r="D684" s="12"/>
      <c r="E684" s="12"/>
      <c r="F684" s="17"/>
      <c r="G684" s="12"/>
      <c r="H684" s="18"/>
      <c r="I684" s="19"/>
      <c r="K684" s="4"/>
      <c r="L684" s="5"/>
      <c r="AT684" s="12"/>
      <c r="AU684" s="49"/>
      <c r="AV684" s="49"/>
      <c r="AW684" s="1"/>
    </row>
    <row r="685" spans="3:49" s="2" customFormat="1" ht="23.25" customHeight="1" x14ac:dyDescent="0.25">
      <c r="C685" s="12"/>
      <c r="D685" s="12"/>
      <c r="E685" s="12"/>
      <c r="F685" s="17"/>
      <c r="G685" s="12"/>
      <c r="H685" s="18"/>
      <c r="I685" s="19"/>
      <c r="K685" s="4"/>
      <c r="L685" s="5"/>
      <c r="AT685" s="12"/>
      <c r="AU685" s="49"/>
      <c r="AV685" s="49"/>
      <c r="AW685" s="1"/>
    </row>
    <row r="686" spans="3:49" s="2" customFormat="1" ht="23.25" customHeight="1" x14ac:dyDescent="0.25">
      <c r="C686" s="12"/>
      <c r="D686" s="12"/>
      <c r="E686" s="12"/>
      <c r="F686" s="17"/>
      <c r="G686" s="12"/>
      <c r="H686" s="18"/>
      <c r="I686" s="19"/>
      <c r="K686" s="4"/>
      <c r="L686" s="5"/>
      <c r="AT686" s="12"/>
      <c r="AU686" s="49"/>
      <c r="AV686" s="49"/>
      <c r="AW686" s="1"/>
    </row>
    <row r="687" spans="3:49" s="2" customFormat="1" ht="23.25" customHeight="1" x14ac:dyDescent="0.25">
      <c r="C687" s="12"/>
      <c r="D687" s="12"/>
      <c r="E687" s="12"/>
      <c r="F687" s="17"/>
      <c r="G687" s="12"/>
      <c r="H687" s="18"/>
      <c r="I687" s="19"/>
      <c r="K687" s="4"/>
      <c r="L687" s="5"/>
      <c r="AT687" s="12"/>
      <c r="AU687" s="49"/>
      <c r="AV687" s="49"/>
      <c r="AW687" s="1"/>
    </row>
    <row r="688" spans="3:49" s="2" customFormat="1" ht="23.25" customHeight="1" x14ac:dyDescent="0.25">
      <c r="C688" s="12"/>
      <c r="D688" s="12"/>
      <c r="E688" s="12"/>
      <c r="F688" s="17"/>
      <c r="G688" s="12"/>
      <c r="H688" s="18"/>
      <c r="I688" s="19"/>
      <c r="K688" s="4"/>
      <c r="L688" s="5"/>
      <c r="AT688" s="12"/>
      <c r="AU688" s="49"/>
      <c r="AV688" s="49"/>
      <c r="AW688" s="1"/>
    </row>
    <row r="689" spans="3:49" s="2" customFormat="1" ht="23.25" customHeight="1" x14ac:dyDescent="0.25">
      <c r="C689" s="12"/>
      <c r="D689" s="12"/>
      <c r="E689" s="12"/>
      <c r="F689" s="17"/>
      <c r="G689" s="12"/>
      <c r="H689" s="18"/>
      <c r="I689" s="19"/>
      <c r="K689" s="4"/>
      <c r="L689" s="5"/>
      <c r="AT689" s="12"/>
      <c r="AU689" s="49"/>
      <c r="AV689" s="49"/>
      <c r="AW689" s="1"/>
    </row>
    <row r="690" spans="3:49" s="2" customFormat="1" ht="23.25" customHeight="1" x14ac:dyDescent="0.25">
      <c r="C690" s="12"/>
      <c r="D690" s="12"/>
      <c r="E690" s="12"/>
      <c r="F690" s="17"/>
      <c r="G690" s="12"/>
      <c r="H690" s="18"/>
      <c r="I690" s="19"/>
      <c r="K690" s="4"/>
      <c r="L690" s="5"/>
      <c r="AT690" s="12"/>
      <c r="AU690" s="49"/>
      <c r="AV690" s="49"/>
      <c r="AW690" s="1"/>
    </row>
    <row r="691" spans="3:49" s="2" customFormat="1" ht="23.25" customHeight="1" x14ac:dyDescent="0.25">
      <c r="C691" s="12"/>
      <c r="D691" s="12"/>
      <c r="E691" s="12"/>
      <c r="F691" s="17"/>
      <c r="G691" s="12"/>
      <c r="H691" s="18"/>
      <c r="I691" s="19"/>
      <c r="K691" s="4"/>
      <c r="L691" s="5"/>
      <c r="AT691" s="12"/>
      <c r="AU691" s="49"/>
      <c r="AV691" s="49"/>
      <c r="AW691" s="1"/>
    </row>
    <row r="692" spans="3:49" s="2" customFormat="1" ht="23.25" customHeight="1" x14ac:dyDescent="0.25">
      <c r="C692" s="12"/>
      <c r="D692" s="12"/>
      <c r="E692" s="12"/>
      <c r="F692" s="17"/>
      <c r="G692" s="12"/>
      <c r="H692" s="18"/>
      <c r="I692" s="19"/>
      <c r="K692" s="4"/>
      <c r="L692" s="5"/>
      <c r="AT692" s="12"/>
      <c r="AU692" s="49"/>
      <c r="AV692" s="49"/>
      <c r="AW692" s="1"/>
    </row>
    <row r="693" spans="3:49" s="2" customFormat="1" ht="23.25" customHeight="1" x14ac:dyDescent="0.25">
      <c r="C693" s="12"/>
      <c r="D693" s="12"/>
      <c r="E693" s="12"/>
      <c r="F693" s="17"/>
      <c r="G693" s="12"/>
      <c r="H693" s="18"/>
      <c r="I693" s="19"/>
      <c r="K693" s="4"/>
      <c r="L693" s="5"/>
      <c r="AT693" s="12"/>
      <c r="AU693" s="49"/>
      <c r="AV693" s="49"/>
      <c r="AW693" s="1"/>
    </row>
    <row r="694" spans="3:49" s="2" customFormat="1" ht="23.25" customHeight="1" x14ac:dyDescent="0.25">
      <c r="C694" s="12"/>
      <c r="D694" s="12"/>
      <c r="E694" s="12"/>
      <c r="F694" s="17"/>
      <c r="G694" s="12"/>
      <c r="H694" s="18"/>
      <c r="I694" s="19"/>
      <c r="K694" s="4"/>
      <c r="L694" s="5"/>
      <c r="AT694" s="12"/>
      <c r="AU694" s="49"/>
      <c r="AV694" s="49"/>
      <c r="AW694" s="1"/>
    </row>
    <row r="695" spans="3:49" s="2" customFormat="1" ht="23.25" customHeight="1" x14ac:dyDescent="0.25">
      <c r="C695" s="12"/>
      <c r="D695" s="12"/>
      <c r="E695" s="12"/>
      <c r="F695" s="17"/>
      <c r="G695" s="12"/>
      <c r="H695" s="18"/>
      <c r="I695" s="19"/>
      <c r="K695" s="4"/>
      <c r="L695" s="5"/>
      <c r="AT695" s="12"/>
      <c r="AU695" s="49"/>
      <c r="AV695" s="49"/>
      <c r="AW695" s="1"/>
    </row>
    <row r="696" spans="3:49" s="2" customFormat="1" ht="23.25" customHeight="1" x14ac:dyDescent="0.25">
      <c r="C696" s="12"/>
      <c r="D696" s="12"/>
      <c r="E696" s="12"/>
      <c r="F696" s="17"/>
      <c r="G696" s="12"/>
      <c r="H696" s="18"/>
      <c r="I696" s="19"/>
      <c r="K696" s="4"/>
      <c r="L696" s="5"/>
      <c r="AT696" s="12"/>
      <c r="AU696" s="49"/>
      <c r="AV696" s="49"/>
      <c r="AW696" s="1"/>
    </row>
    <row r="697" spans="3:49" s="2" customFormat="1" ht="23.25" customHeight="1" x14ac:dyDescent="0.25">
      <c r="C697" s="12"/>
      <c r="D697" s="12"/>
      <c r="E697" s="12"/>
      <c r="F697" s="17"/>
      <c r="G697" s="12"/>
      <c r="H697" s="18"/>
      <c r="I697" s="19"/>
      <c r="K697" s="4"/>
      <c r="L697" s="5"/>
      <c r="AT697" s="12"/>
      <c r="AU697" s="49"/>
      <c r="AV697" s="49"/>
      <c r="AW697" s="1"/>
    </row>
    <row r="698" spans="3:49" s="2" customFormat="1" ht="23.25" customHeight="1" x14ac:dyDescent="0.25">
      <c r="C698" s="12"/>
      <c r="D698" s="12"/>
      <c r="E698" s="12"/>
      <c r="F698" s="17"/>
      <c r="G698" s="12"/>
      <c r="H698" s="18"/>
      <c r="I698" s="19"/>
      <c r="K698" s="4"/>
      <c r="L698" s="5"/>
      <c r="AT698" s="12"/>
      <c r="AU698" s="49"/>
      <c r="AV698" s="49"/>
      <c r="AW698" s="1"/>
    </row>
    <row r="699" spans="3:49" s="2" customFormat="1" ht="23.25" customHeight="1" x14ac:dyDescent="0.25">
      <c r="C699" s="12"/>
      <c r="D699" s="12"/>
      <c r="E699" s="12"/>
      <c r="F699" s="17"/>
      <c r="G699" s="12"/>
      <c r="H699" s="18"/>
      <c r="I699" s="19"/>
      <c r="K699" s="4"/>
      <c r="L699" s="5"/>
      <c r="AT699" s="12"/>
      <c r="AU699" s="49"/>
      <c r="AV699" s="49"/>
      <c r="AW699" s="1"/>
    </row>
    <row r="700" spans="3:49" s="2" customFormat="1" ht="23.25" customHeight="1" x14ac:dyDescent="0.25">
      <c r="C700" s="12"/>
      <c r="D700" s="12"/>
      <c r="E700" s="12"/>
      <c r="F700" s="17"/>
      <c r="G700" s="12"/>
      <c r="H700" s="18"/>
      <c r="I700" s="19"/>
      <c r="K700" s="4"/>
      <c r="L700" s="5"/>
      <c r="AT700" s="12"/>
      <c r="AU700" s="49"/>
      <c r="AV700" s="49"/>
      <c r="AW700" s="1"/>
    </row>
    <row r="701" spans="3:49" s="2" customFormat="1" ht="23.25" customHeight="1" x14ac:dyDescent="0.25">
      <c r="C701" s="12"/>
      <c r="D701" s="12"/>
      <c r="E701" s="12"/>
      <c r="F701" s="17"/>
      <c r="G701" s="12"/>
      <c r="H701" s="18"/>
      <c r="I701" s="19"/>
      <c r="K701" s="4"/>
      <c r="L701" s="5"/>
      <c r="AT701" s="12"/>
      <c r="AU701" s="49"/>
      <c r="AV701" s="49"/>
      <c r="AW701" s="1"/>
    </row>
    <row r="702" spans="3:49" s="2" customFormat="1" ht="23.25" customHeight="1" x14ac:dyDescent="0.25">
      <c r="C702" s="12"/>
      <c r="D702" s="12"/>
      <c r="E702" s="12"/>
      <c r="F702" s="17"/>
      <c r="G702" s="12"/>
      <c r="H702" s="18"/>
      <c r="I702" s="19"/>
      <c r="K702" s="4"/>
      <c r="L702" s="5"/>
      <c r="AT702" s="12"/>
      <c r="AU702" s="49"/>
      <c r="AV702" s="49"/>
      <c r="AW702" s="1"/>
    </row>
    <row r="703" spans="3:49" s="2" customFormat="1" ht="23.25" customHeight="1" x14ac:dyDescent="0.25">
      <c r="C703" s="12"/>
      <c r="D703" s="12"/>
      <c r="E703" s="12"/>
      <c r="F703" s="17"/>
      <c r="G703" s="12"/>
      <c r="H703" s="18"/>
      <c r="I703" s="19"/>
      <c r="K703" s="4"/>
      <c r="L703" s="5"/>
      <c r="AT703" s="12"/>
      <c r="AU703" s="49"/>
      <c r="AV703" s="49"/>
      <c r="AW703" s="1"/>
    </row>
    <row r="704" spans="3:49" s="2" customFormat="1" ht="23.25" customHeight="1" x14ac:dyDescent="0.25">
      <c r="C704" s="12"/>
      <c r="D704" s="12"/>
      <c r="E704" s="12"/>
      <c r="F704" s="17"/>
      <c r="G704" s="12"/>
      <c r="H704" s="18"/>
      <c r="I704" s="19"/>
      <c r="K704" s="4"/>
      <c r="L704" s="5"/>
      <c r="AT704" s="12"/>
      <c r="AU704" s="49"/>
      <c r="AV704" s="49"/>
      <c r="AW704" s="1"/>
    </row>
    <row r="705" spans="3:49" s="2" customFormat="1" ht="23.25" customHeight="1" x14ac:dyDescent="0.25">
      <c r="C705" s="12"/>
      <c r="D705" s="12"/>
      <c r="E705" s="12"/>
      <c r="F705" s="17"/>
      <c r="G705" s="12"/>
      <c r="H705" s="18"/>
      <c r="I705" s="19"/>
      <c r="K705" s="4"/>
      <c r="L705" s="5"/>
      <c r="AT705" s="12"/>
      <c r="AU705" s="49"/>
      <c r="AV705" s="49"/>
      <c r="AW705" s="1"/>
    </row>
    <row r="706" spans="3:49" s="2" customFormat="1" ht="23.25" customHeight="1" x14ac:dyDescent="0.25">
      <c r="C706" s="12"/>
      <c r="D706" s="12"/>
      <c r="E706" s="12"/>
      <c r="F706" s="17"/>
      <c r="G706" s="12"/>
      <c r="H706" s="18"/>
      <c r="I706" s="19"/>
      <c r="K706" s="4"/>
      <c r="L706" s="5"/>
      <c r="AT706" s="12"/>
      <c r="AU706" s="49"/>
      <c r="AV706" s="49"/>
      <c r="AW706" s="1"/>
    </row>
    <row r="707" spans="3:49" s="2" customFormat="1" ht="23.25" customHeight="1" x14ac:dyDescent="0.25">
      <c r="C707" s="12"/>
      <c r="D707" s="12"/>
      <c r="E707" s="12"/>
      <c r="F707" s="17"/>
      <c r="G707" s="12"/>
      <c r="H707" s="18"/>
      <c r="I707" s="19"/>
      <c r="K707" s="4"/>
      <c r="L707" s="5"/>
      <c r="AT707" s="12"/>
      <c r="AU707" s="49"/>
      <c r="AV707" s="49"/>
      <c r="AW707" s="1"/>
    </row>
    <row r="708" spans="3:49" s="2" customFormat="1" ht="23.25" customHeight="1" x14ac:dyDescent="0.25">
      <c r="C708" s="12"/>
      <c r="D708" s="12"/>
      <c r="E708" s="12"/>
      <c r="F708" s="17"/>
      <c r="G708" s="12"/>
      <c r="H708" s="18"/>
      <c r="I708" s="19"/>
      <c r="K708" s="4"/>
      <c r="L708" s="5"/>
      <c r="AT708" s="12"/>
      <c r="AU708" s="49"/>
      <c r="AV708" s="49"/>
      <c r="AW708" s="1"/>
    </row>
    <row r="709" spans="3:49" s="2" customFormat="1" ht="23.25" customHeight="1" x14ac:dyDescent="0.25">
      <c r="C709" s="12"/>
      <c r="D709" s="12"/>
      <c r="E709" s="12"/>
      <c r="F709" s="17"/>
      <c r="G709" s="12"/>
      <c r="H709" s="18"/>
      <c r="I709" s="19"/>
      <c r="K709" s="4"/>
      <c r="L709" s="5"/>
      <c r="AT709" s="12"/>
      <c r="AU709" s="49"/>
      <c r="AV709" s="49"/>
      <c r="AW709" s="1"/>
    </row>
    <row r="710" spans="3:49" s="2" customFormat="1" ht="23.25" customHeight="1" x14ac:dyDescent="0.25">
      <c r="C710" s="12"/>
      <c r="D710" s="12"/>
      <c r="E710" s="12"/>
      <c r="F710" s="17"/>
      <c r="G710" s="12"/>
      <c r="H710" s="18"/>
      <c r="I710" s="19"/>
      <c r="K710" s="4"/>
      <c r="L710" s="5"/>
      <c r="AT710" s="12"/>
      <c r="AU710" s="49"/>
      <c r="AV710" s="49"/>
      <c r="AW710" s="1"/>
    </row>
    <row r="711" spans="3:49" s="2" customFormat="1" ht="23.25" customHeight="1" x14ac:dyDescent="0.25">
      <c r="C711" s="12"/>
      <c r="D711" s="12"/>
      <c r="E711" s="12"/>
      <c r="F711" s="17"/>
      <c r="G711" s="12"/>
      <c r="H711" s="18"/>
      <c r="I711" s="19"/>
      <c r="K711" s="4"/>
      <c r="L711" s="5"/>
      <c r="AT711" s="12"/>
      <c r="AU711" s="49"/>
      <c r="AV711" s="49"/>
      <c r="AW711" s="1"/>
    </row>
    <row r="712" spans="3:49" s="2" customFormat="1" ht="23.25" customHeight="1" x14ac:dyDescent="0.25">
      <c r="C712" s="12"/>
      <c r="D712" s="12"/>
      <c r="E712" s="12"/>
      <c r="F712" s="17"/>
      <c r="G712" s="12"/>
      <c r="H712" s="18"/>
      <c r="I712" s="19"/>
      <c r="K712" s="4"/>
      <c r="L712" s="5"/>
      <c r="AT712" s="12"/>
      <c r="AU712" s="49"/>
      <c r="AV712" s="49"/>
      <c r="AW712" s="1"/>
    </row>
    <row r="713" spans="3:49" s="2" customFormat="1" ht="23.25" customHeight="1" x14ac:dyDescent="0.25">
      <c r="C713" s="12"/>
      <c r="D713" s="12"/>
      <c r="E713" s="12"/>
      <c r="F713" s="17"/>
      <c r="G713" s="12"/>
      <c r="H713" s="18"/>
      <c r="I713" s="19"/>
      <c r="K713" s="4"/>
      <c r="L713" s="5"/>
      <c r="AT713" s="12"/>
      <c r="AU713" s="49"/>
      <c r="AV713" s="49"/>
      <c r="AW713" s="1"/>
    </row>
    <row r="714" spans="3:49" s="2" customFormat="1" ht="23.25" customHeight="1" x14ac:dyDescent="0.25">
      <c r="C714" s="12"/>
      <c r="D714" s="12"/>
      <c r="E714" s="12"/>
      <c r="F714" s="17"/>
      <c r="G714" s="12"/>
      <c r="H714" s="18"/>
      <c r="I714" s="19"/>
      <c r="K714" s="4"/>
      <c r="L714" s="5"/>
      <c r="AT714" s="12"/>
      <c r="AU714" s="49"/>
      <c r="AV714" s="49"/>
      <c r="AW714" s="1"/>
    </row>
    <row r="715" spans="3:49" s="2" customFormat="1" ht="23.25" customHeight="1" x14ac:dyDescent="0.25">
      <c r="C715" s="12"/>
      <c r="D715" s="12"/>
      <c r="E715" s="12"/>
      <c r="F715" s="17"/>
      <c r="G715" s="12"/>
      <c r="H715" s="18"/>
      <c r="I715" s="19"/>
      <c r="K715" s="4"/>
      <c r="L715" s="5"/>
      <c r="AT715" s="12"/>
      <c r="AU715" s="49"/>
      <c r="AV715" s="49"/>
      <c r="AW715" s="1"/>
    </row>
    <row r="716" spans="3:49" s="2" customFormat="1" ht="23.25" customHeight="1" x14ac:dyDescent="0.25">
      <c r="C716" s="12"/>
      <c r="D716" s="12"/>
      <c r="E716" s="12"/>
      <c r="F716" s="17"/>
      <c r="G716" s="12"/>
      <c r="H716" s="18"/>
      <c r="I716" s="19"/>
      <c r="K716" s="4"/>
      <c r="L716" s="5"/>
      <c r="AT716" s="12"/>
      <c r="AU716" s="49"/>
      <c r="AV716" s="49"/>
      <c r="AW716" s="1"/>
    </row>
    <row r="717" spans="3:49" s="2" customFormat="1" ht="23.25" customHeight="1" x14ac:dyDescent="0.25">
      <c r="C717" s="12"/>
      <c r="D717" s="12"/>
      <c r="E717" s="12"/>
      <c r="F717" s="17"/>
      <c r="G717" s="12"/>
      <c r="H717" s="18"/>
      <c r="I717" s="19"/>
      <c r="K717" s="4"/>
      <c r="L717" s="5"/>
      <c r="AT717" s="12"/>
      <c r="AU717" s="49"/>
      <c r="AV717" s="49"/>
      <c r="AW717" s="1"/>
    </row>
    <row r="718" spans="3:49" s="2" customFormat="1" ht="23.25" customHeight="1" x14ac:dyDescent="0.25">
      <c r="C718" s="12"/>
      <c r="D718" s="12"/>
      <c r="E718" s="12"/>
      <c r="F718" s="17"/>
      <c r="G718" s="12"/>
      <c r="H718" s="18"/>
      <c r="I718" s="19"/>
      <c r="K718" s="4"/>
      <c r="L718" s="5"/>
      <c r="AT718" s="12"/>
      <c r="AU718" s="49"/>
      <c r="AV718" s="49"/>
      <c r="AW718" s="1"/>
    </row>
    <row r="719" spans="3:49" s="2" customFormat="1" ht="23.25" customHeight="1" x14ac:dyDescent="0.25">
      <c r="C719" s="12"/>
      <c r="D719" s="12"/>
      <c r="E719" s="12"/>
      <c r="F719" s="17"/>
      <c r="G719" s="12"/>
      <c r="H719" s="18"/>
      <c r="I719" s="19"/>
      <c r="K719" s="4"/>
      <c r="L719" s="5"/>
      <c r="AT719" s="12"/>
      <c r="AU719" s="49"/>
      <c r="AV719" s="49"/>
      <c r="AW719" s="1"/>
    </row>
    <row r="720" spans="3:49" s="2" customFormat="1" ht="23.25" customHeight="1" x14ac:dyDescent="0.25">
      <c r="C720" s="12"/>
      <c r="D720" s="12"/>
      <c r="E720" s="12"/>
      <c r="F720" s="17"/>
      <c r="G720" s="12"/>
      <c r="H720" s="18"/>
      <c r="I720" s="19"/>
      <c r="K720" s="4"/>
      <c r="L720" s="5"/>
      <c r="AT720" s="12"/>
      <c r="AU720" s="49"/>
      <c r="AV720" s="49"/>
      <c r="AW720" s="1"/>
    </row>
    <row r="721" spans="3:49" s="2" customFormat="1" ht="23.25" customHeight="1" x14ac:dyDescent="0.25">
      <c r="C721" s="12"/>
      <c r="D721" s="12"/>
      <c r="E721" s="12"/>
      <c r="F721" s="17"/>
      <c r="G721" s="12"/>
      <c r="H721" s="18"/>
      <c r="I721" s="19"/>
      <c r="K721" s="4"/>
      <c r="L721" s="5"/>
      <c r="AT721" s="12"/>
      <c r="AU721" s="49"/>
      <c r="AV721" s="49"/>
      <c r="AW721" s="1"/>
    </row>
    <row r="722" spans="3:49" s="2" customFormat="1" ht="23.25" customHeight="1" x14ac:dyDescent="0.25">
      <c r="C722" s="12"/>
      <c r="D722" s="12"/>
      <c r="E722" s="12"/>
      <c r="F722" s="17"/>
      <c r="G722" s="12"/>
      <c r="H722" s="18"/>
      <c r="I722" s="19"/>
      <c r="K722" s="4"/>
      <c r="L722" s="5"/>
      <c r="AT722" s="12"/>
      <c r="AU722" s="49"/>
      <c r="AV722" s="49"/>
      <c r="AW722" s="1"/>
    </row>
    <row r="723" spans="3:49" s="2" customFormat="1" ht="23.25" customHeight="1" x14ac:dyDescent="0.25">
      <c r="C723" s="12"/>
      <c r="D723" s="12"/>
      <c r="E723" s="12"/>
      <c r="F723" s="17"/>
      <c r="G723" s="12"/>
      <c r="H723" s="18"/>
      <c r="I723" s="19"/>
      <c r="K723" s="4"/>
      <c r="L723" s="5"/>
      <c r="AT723" s="12"/>
      <c r="AU723" s="49"/>
      <c r="AV723" s="49"/>
      <c r="AW723" s="1"/>
    </row>
    <row r="724" spans="3:49" s="2" customFormat="1" ht="23.25" customHeight="1" x14ac:dyDescent="0.25">
      <c r="C724" s="12"/>
      <c r="D724" s="12"/>
      <c r="E724" s="12"/>
      <c r="F724" s="17"/>
      <c r="G724" s="12"/>
      <c r="H724" s="18"/>
      <c r="I724" s="19"/>
      <c r="K724" s="4"/>
      <c r="L724" s="5"/>
      <c r="AT724" s="12"/>
      <c r="AU724" s="49"/>
      <c r="AV724" s="49"/>
      <c r="AW724" s="1"/>
    </row>
    <row r="725" spans="3:49" s="2" customFormat="1" ht="23.25" customHeight="1" x14ac:dyDescent="0.25">
      <c r="C725" s="12"/>
      <c r="D725" s="12"/>
      <c r="E725" s="12"/>
      <c r="F725" s="17"/>
      <c r="G725" s="12"/>
      <c r="H725" s="18"/>
      <c r="I725" s="19"/>
      <c r="K725" s="4"/>
      <c r="L725" s="5"/>
      <c r="AT725" s="12"/>
      <c r="AU725" s="49"/>
      <c r="AV725" s="49"/>
      <c r="AW725" s="1"/>
    </row>
    <row r="726" spans="3:49" s="2" customFormat="1" ht="23.25" customHeight="1" x14ac:dyDescent="0.25">
      <c r="C726" s="12"/>
      <c r="D726" s="12"/>
      <c r="E726" s="12"/>
      <c r="F726" s="17"/>
      <c r="G726" s="12"/>
      <c r="H726" s="18"/>
      <c r="I726" s="19"/>
      <c r="K726" s="4"/>
      <c r="L726" s="5"/>
      <c r="AT726" s="12"/>
      <c r="AU726" s="49"/>
      <c r="AV726" s="49"/>
      <c r="AW726" s="1"/>
    </row>
    <row r="727" spans="3:49" s="2" customFormat="1" ht="23.25" customHeight="1" x14ac:dyDescent="0.25">
      <c r="C727" s="12"/>
      <c r="D727" s="12"/>
      <c r="E727" s="12"/>
      <c r="F727" s="17"/>
      <c r="G727" s="12"/>
      <c r="H727" s="18"/>
      <c r="I727" s="19"/>
      <c r="K727" s="4"/>
      <c r="L727" s="5"/>
      <c r="AT727" s="12"/>
      <c r="AU727" s="49"/>
      <c r="AV727" s="49"/>
      <c r="AW727" s="1"/>
    </row>
    <row r="728" spans="3:49" s="2" customFormat="1" ht="23.25" customHeight="1" x14ac:dyDescent="0.25">
      <c r="C728" s="12"/>
      <c r="D728" s="12"/>
      <c r="E728" s="12"/>
      <c r="F728" s="17"/>
      <c r="G728" s="12"/>
      <c r="H728" s="18"/>
      <c r="I728" s="19"/>
      <c r="K728" s="4"/>
      <c r="L728" s="5"/>
      <c r="AT728" s="12"/>
      <c r="AU728" s="49"/>
      <c r="AV728" s="49"/>
      <c r="AW728" s="1"/>
    </row>
    <row r="729" spans="3:49" s="2" customFormat="1" ht="23.25" customHeight="1" x14ac:dyDescent="0.25">
      <c r="C729" s="12"/>
      <c r="D729" s="12"/>
      <c r="E729" s="12"/>
      <c r="F729" s="17"/>
      <c r="G729" s="12"/>
      <c r="H729" s="18"/>
      <c r="I729" s="19"/>
      <c r="K729" s="4"/>
      <c r="L729" s="5"/>
      <c r="AT729" s="12"/>
      <c r="AU729" s="49"/>
      <c r="AV729" s="49"/>
      <c r="AW729" s="1"/>
    </row>
    <row r="730" spans="3:49" s="2" customFormat="1" ht="23.25" customHeight="1" x14ac:dyDescent="0.25">
      <c r="C730" s="12"/>
      <c r="D730" s="12"/>
      <c r="E730" s="12"/>
      <c r="F730" s="17"/>
      <c r="G730" s="12"/>
      <c r="H730" s="18"/>
      <c r="I730" s="19"/>
      <c r="K730" s="4"/>
      <c r="L730" s="5"/>
      <c r="AT730" s="12"/>
      <c r="AU730" s="49"/>
      <c r="AV730" s="49"/>
      <c r="AW730" s="1"/>
    </row>
    <row r="731" spans="3:49" s="2" customFormat="1" ht="23.25" customHeight="1" x14ac:dyDescent="0.25">
      <c r="C731" s="12"/>
      <c r="D731" s="12"/>
      <c r="E731" s="12"/>
      <c r="F731" s="17"/>
      <c r="G731" s="12"/>
      <c r="H731" s="18"/>
      <c r="I731" s="19"/>
      <c r="K731" s="4"/>
      <c r="L731" s="5"/>
      <c r="AT731" s="12"/>
      <c r="AU731" s="49"/>
      <c r="AV731" s="49"/>
      <c r="AW731" s="1"/>
    </row>
    <row r="732" spans="3:49" s="2" customFormat="1" ht="23.25" customHeight="1" x14ac:dyDescent="0.25">
      <c r="C732" s="12"/>
      <c r="D732" s="12"/>
      <c r="E732" s="12"/>
      <c r="F732" s="17"/>
      <c r="G732" s="12"/>
      <c r="H732" s="18"/>
      <c r="I732" s="19"/>
      <c r="K732" s="4"/>
      <c r="L732" s="5"/>
      <c r="AT732" s="12"/>
      <c r="AU732" s="49"/>
      <c r="AV732" s="49"/>
      <c r="AW732" s="1"/>
    </row>
    <row r="733" spans="3:49" s="2" customFormat="1" ht="23.25" customHeight="1" x14ac:dyDescent="0.25">
      <c r="C733" s="12"/>
      <c r="D733" s="12"/>
      <c r="E733" s="12"/>
      <c r="F733" s="17"/>
      <c r="G733" s="12"/>
      <c r="H733" s="18"/>
      <c r="I733" s="19"/>
      <c r="K733" s="4"/>
      <c r="L733" s="5"/>
      <c r="AT733" s="12"/>
      <c r="AU733" s="49"/>
      <c r="AV733" s="49"/>
      <c r="AW733" s="1"/>
    </row>
    <row r="734" spans="3:49" s="2" customFormat="1" ht="23.25" customHeight="1" x14ac:dyDescent="0.25">
      <c r="C734" s="12"/>
      <c r="D734" s="12"/>
      <c r="E734" s="12"/>
      <c r="F734" s="17"/>
      <c r="G734" s="12"/>
      <c r="H734" s="18"/>
      <c r="I734" s="19"/>
      <c r="K734" s="4"/>
      <c r="L734" s="5"/>
      <c r="AT734" s="12"/>
      <c r="AU734" s="49"/>
      <c r="AV734" s="49"/>
      <c r="AW734" s="1"/>
    </row>
    <row r="735" spans="3:49" s="2" customFormat="1" ht="23.25" customHeight="1" x14ac:dyDescent="0.25">
      <c r="C735" s="12"/>
      <c r="D735" s="12"/>
      <c r="E735" s="12"/>
      <c r="F735" s="17"/>
      <c r="G735" s="12"/>
      <c r="H735" s="18"/>
      <c r="I735" s="19"/>
      <c r="K735" s="4"/>
      <c r="L735" s="5"/>
      <c r="AT735" s="12"/>
      <c r="AU735" s="49"/>
      <c r="AV735" s="49"/>
      <c r="AW735" s="1"/>
    </row>
    <row r="736" spans="3:49" s="2" customFormat="1" ht="23.25" customHeight="1" x14ac:dyDescent="0.25">
      <c r="C736" s="12"/>
      <c r="D736" s="12"/>
      <c r="E736" s="12"/>
      <c r="F736" s="17"/>
      <c r="G736" s="12"/>
      <c r="H736" s="18"/>
      <c r="I736" s="19"/>
      <c r="K736" s="4"/>
      <c r="L736" s="5"/>
      <c r="AT736" s="12"/>
      <c r="AU736" s="49"/>
      <c r="AV736" s="49"/>
      <c r="AW736" s="1"/>
    </row>
    <row r="737" spans="3:49" s="2" customFormat="1" ht="23.25" customHeight="1" x14ac:dyDescent="0.25">
      <c r="C737" s="12"/>
      <c r="D737" s="12"/>
      <c r="E737" s="12"/>
      <c r="F737" s="17"/>
      <c r="G737" s="12"/>
      <c r="H737" s="18"/>
      <c r="I737" s="19"/>
      <c r="K737" s="4"/>
      <c r="L737" s="5"/>
      <c r="AT737" s="12"/>
      <c r="AU737" s="49"/>
      <c r="AV737" s="49"/>
      <c r="AW737" s="1"/>
    </row>
    <row r="738" spans="3:49" s="2" customFormat="1" ht="23.25" customHeight="1" x14ac:dyDescent="0.25">
      <c r="C738" s="12"/>
      <c r="D738" s="12"/>
      <c r="E738" s="12"/>
      <c r="F738" s="17"/>
      <c r="G738" s="12"/>
      <c r="H738" s="18"/>
      <c r="I738" s="19"/>
      <c r="K738" s="4"/>
      <c r="L738" s="5"/>
      <c r="AT738" s="12"/>
      <c r="AU738" s="49"/>
      <c r="AV738" s="49"/>
      <c r="AW738" s="1"/>
    </row>
    <row r="739" spans="3:49" s="2" customFormat="1" ht="23.25" customHeight="1" x14ac:dyDescent="0.25">
      <c r="C739" s="12"/>
      <c r="D739" s="12"/>
      <c r="E739" s="12"/>
      <c r="F739" s="17"/>
      <c r="G739" s="12"/>
      <c r="H739" s="18"/>
      <c r="I739" s="19"/>
      <c r="K739" s="4"/>
      <c r="L739" s="5"/>
      <c r="AT739" s="12"/>
      <c r="AU739" s="49"/>
      <c r="AV739" s="49"/>
      <c r="AW739" s="1"/>
    </row>
    <row r="740" spans="3:49" s="2" customFormat="1" ht="23.25" customHeight="1" x14ac:dyDescent="0.25">
      <c r="C740" s="12"/>
      <c r="D740" s="12"/>
      <c r="E740" s="12"/>
      <c r="F740" s="17"/>
      <c r="G740" s="12"/>
      <c r="H740" s="18"/>
      <c r="I740" s="19"/>
      <c r="K740" s="4"/>
      <c r="L740" s="5"/>
      <c r="AT740" s="12"/>
      <c r="AU740" s="49"/>
      <c r="AV740" s="49"/>
      <c r="AW740" s="1"/>
    </row>
    <row r="741" spans="3:49" s="2" customFormat="1" ht="23.25" customHeight="1" x14ac:dyDescent="0.25">
      <c r="C741" s="12"/>
      <c r="D741" s="12"/>
      <c r="E741" s="12"/>
      <c r="F741" s="17"/>
      <c r="G741" s="12"/>
      <c r="H741" s="18"/>
      <c r="I741" s="19"/>
      <c r="K741" s="4"/>
      <c r="L741" s="5"/>
      <c r="AT741" s="12"/>
      <c r="AU741" s="49"/>
      <c r="AV741" s="49"/>
      <c r="AW741" s="1"/>
    </row>
    <row r="742" spans="3:49" s="2" customFormat="1" ht="23.25" customHeight="1" x14ac:dyDescent="0.25">
      <c r="C742" s="12"/>
      <c r="D742" s="12"/>
      <c r="E742" s="12"/>
      <c r="F742" s="17"/>
      <c r="G742" s="12"/>
      <c r="H742" s="18"/>
      <c r="I742" s="19"/>
      <c r="K742" s="4"/>
      <c r="L742" s="5"/>
      <c r="AT742" s="12"/>
      <c r="AU742" s="49"/>
      <c r="AV742" s="49"/>
      <c r="AW742" s="1"/>
    </row>
    <row r="743" spans="3:49" s="2" customFormat="1" ht="23.25" customHeight="1" x14ac:dyDescent="0.25">
      <c r="C743" s="12"/>
      <c r="D743" s="12"/>
      <c r="E743" s="12"/>
      <c r="F743" s="17"/>
      <c r="G743" s="12"/>
      <c r="H743" s="18"/>
      <c r="I743" s="19"/>
      <c r="K743" s="4"/>
      <c r="L743" s="5"/>
      <c r="AT743" s="12"/>
      <c r="AU743" s="49"/>
      <c r="AV743" s="49"/>
      <c r="AW743" s="1"/>
    </row>
    <row r="744" spans="3:49" s="2" customFormat="1" ht="23.25" customHeight="1" x14ac:dyDescent="0.25">
      <c r="C744" s="12"/>
      <c r="D744" s="12"/>
      <c r="E744" s="12"/>
      <c r="F744" s="17"/>
      <c r="G744" s="12"/>
      <c r="H744" s="18"/>
      <c r="I744" s="19"/>
      <c r="K744" s="4"/>
      <c r="L744" s="5"/>
      <c r="AT744" s="12"/>
      <c r="AU744" s="49"/>
      <c r="AV744" s="49"/>
      <c r="AW744" s="1"/>
    </row>
    <row r="745" spans="3:49" s="2" customFormat="1" ht="23.25" customHeight="1" x14ac:dyDescent="0.25">
      <c r="C745" s="12"/>
      <c r="D745" s="12"/>
      <c r="E745" s="12"/>
      <c r="F745" s="17"/>
      <c r="G745" s="12"/>
      <c r="H745" s="18"/>
      <c r="I745" s="19"/>
      <c r="K745" s="4"/>
      <c r="L745" s="5"/>
      <c r="AT745" s="12"/>
      <c r="AU745" s="49"/>
      <c r="AV745" s="49"/>
      <c r="AW745" s="1"/>
    </row>
    <row r="746" spans="3:49" s="2" customFormat="1" ht="23.25" customHeight="1" x14ac:dyDescent="0.25">
      <c r="C746" s="12"/>
      <c r="D746" s="12"/>
      <c r="E746" s="12"/>
      <c r="F746" s="17"/>
      <c r="G746" s="12"/>
      <c r="H746" s="18"/>
      <c r="I746" s="19"/>
      <c r="K746" s="4"/>
      <c r="L746" s="5"/>
      <c r="AT746" s="12"/>
      <c r="AU746" s="49"/>
      <c r="AV746" s="49"/>
      <c r="AW746" s="1"/>
    </row>
    <row r="747" spans="3:49" s="2" customFormat="1" ht="23.25" customHeight="1" x14ac:dyDescent="0.25">
      <c r="C747" s="12"/>
      <c r="D747" s="12"/>
      <c r="E747" s="12"/>
      <c r="F747" s="17"/>
      <c r="G747" s="12"/>
      <c r="H747" s="18"/>
      <c r="I747" s="19"/>
      <c r="K747" s="4"/>
      <c r="L747" s="5"/>
      <c r="AT747" s="12"/>
      <c r="AU747" s="49"/>
      <c r="AV747" s="49"/>
      <c r="AW747" s="1"/>
    </row>
    <row r="748" spans="3:49" s="2" customFormat="1" ht="23.25" customHeight="1" x14ac:dyDescent="0.25">
      <c r="C748" s="12"/>
      <c r="D748" s="12"/>
      <c r="E748" s="12"/>
      <c r="F748" s="17"/>
      <c r="G748" s="12"/>
      <c r="H748" s="18"/>
      <c r="I748" s="19"/>
      <c r="K748" s="4"/>
      <c r="L748" s="5"/>
      <c r="AT748" s="12"/>
      <c r="AU748" s="49"/>
      <c r="AV748" s="49"/>
      <c r="AW748" s="1"/>
    </row>
    <row r="749" spans="3:49" s="2" customFormat="1" ht="23.25" customHeight="1" x14ac:dyDescent="0.25">
      <c r="C749" s="12"/>
      <c r="D749" s="12"/>
      <c r="E749" s="12"/>
      <c r="F749" s="17"/>
      <c r="G749" s="12"/>
      <c r="H749" s="18"/>
      <c r="I749" s="19"/>
      <c r="K749" s="4"/>
      <c r="L749" s="5"/>
      <c r="AT749" s="12"/>
      <c r="AU749" s="49"/>
      <c r="AV749" s="49"/>
      <c r="AW749" s="1"/>
    </row>
    <row r="750" spans="3:49" s="2" customFormat="1" ht="23.25" customHeight="1" x14ac:dyDescent="0.25">
      <c r="C750" s="12"/>
      <c r="D750" s="12"/>
      <c r="E750" s="12"/>
      <c r="F750" s="17"/>
      <c r="G750" s="12"/>
      <c r="H750" s="18"/>
      <c r="I750" s="19"/>
      <c r="K750" s="4"/>
      <c r="L750" s="5"/>
      <c r="AT750" s="12"/>
      <c r="AU750" s="49"/>
      <c r="AV750" s="49"/>
      <c r="AW750" s="1"/>
    </row>
    <row r="751" spans="3:49" s="2" customFormat="1" ht="23.25" customHeight="1" x14ac:dyDescent="0.25">
      <c r="C751" s="12"/>
      <c r="D751" s="12"/>
      <c r="E751" s="12"/>
      <c r="F751" s="17"/>
      <c r="G751" s="12"/>
      <c r="H751" s="18"/>
      <c r="I751" s="19"/>
      <c r="K751" s="4"/>
      <c r="L751" s="5"/>
      <c r="AT751" s="12"/>
      <c r="AU751" s="49"/>
      <c r="AV751" s="49"/>
      <c r="AW751" s="1"/>
    </row>
    <row r="752" spans="3:49" s="2" customFormat="1" ht="23.25" customHeight="1" x14ac:dyDescent="0.25">
      <c r="C752" s="12"/>
      <c r="D752" s="12"/>
      <c r="E752" s="12"/>
      <c r="F752" s="17"/>
      <c r="G752" s="12"/>
      <c r="H752" s="18"/>
      <c r="I752" s="19"/>
      <c r="K752" s="4"/>
      <c r="L752" s="5"/>
      <c r="AT752" s="12"/>
      <c r="AU752" s="49"/>
      <c r="AV752" s="49"/>
      <c r="AW752" s="1"/>
    </row>
    <row r="753" spans="3:49" s="2" customFormat="1" ht="23.25" customHeight="1" x14ac:dyDescent="0.25">
      <c r="C753" s="12"/>
      <c r="D753" s="12"/>
      <c r="E753" s="12"/>
      <c r="F753" s="17"/>
      <c r="G753" s="12"/>
      <c r="H753" s="18"/>
      <c r="I753" s="19"/>
      <c r="K753" s="4"/>
      <c r="L753" s="5"/>
      <c r="AT753" s="12"/>
      <c r="AU753" s="49"/>
      <c r="AV753" s="49"/>
      <c r="AW753" s="1"/>
    </row>
    <row r="754" spans="3:49" s="2" customFormat="1" ht="23.25" customHeight="1" x14ac:dyDescent="0.25">
      <c r="C754" s="12"/>
      <c r="D754" s="12"/>
      <c r="E754" s="12"/>
      <c r="F754" s="17"/>
      <c r="G754" s="12"/>
      <c r="H754" s="18"/>
      <c r="I754" s="19"/>
      <c r="K754" s="4"/>
      <c r="L754" s="5"/>
      <c r="AT754" s="12"/>
      <c r="AU754" s="49"/>
      <c r="AV754" s="49"/>
      <c r="AW754" s="1"/>
    </row>
    <row r="755" spans="3:49" s="2" customFormat="1" ht="23.25" customHeight="1" x14ac:dyDescent="0.25">
      <c r="C755" s="12"/>
      <c r="D755" s="12"/>
      <c r="E755" s="12"/>
      <c r="F755" s="17"/>
      <c r="G755" s="12"/>
      <c r="H755" s="18"/>
      <c r="I755" s="19"/>
      <c r="K755" s="4"/>
      <c r="L755" s="5"/>
      <c r="AT755" s="12"/>
      <c r="AU755" s="49"/>
      <c r="AV755" s="49"/>
      <c r="AW755" s="1"/>
    </row>
    <row r="756" spans="3:49" s="2" customFormat="1" ht="23.25" customHeight="1" x14ac:dyDescent="0.25">
      <c r="C756" s="12"/>
      <c r="D756" s="12"/>
      <c r="E756" s="12"/>
      <c r="F756" s="17"/>
      <c r="G756" s="12"/>
      <c r="H756" s="18"/>
      <c r="I756" s="19"/>
      <c r="K756" s="4"/>
      <c r="L756" s="5"/>
      <c r="AT756" s="12"/>
      <c r="AU756" s="49"/>
      <c r="AV756" s="49"/>
      <c r="AW756" s="1"/>
    </row>
    <row r="757" spans="3:49" s="2" customFormat="1" ht="23.25" customHeight="1" x14ac:dyDescent="0.25">
      <c r="C757" s="12"/>
      <c r="D757" s="12"/>
      <c r="E757" s="12"/>
      <c r="F757" s="17"/>
      <c r="G757" s="12"/>
      <c r="H757" s="18"/>
      <c r="I757" s="19"/>
      <c r="K757" s="4"/>
      <c r="L757" s="5"/>
      <c r="AT757" s="12"/>
      <c r="AU757" s="49"/>
      <c r="AV757" s="49"/>
      <c r="AW757" s="1"/>
    </row>
    <row r="758" spans="3:49" s="2" customFormat="1" ht="23.25" customHeight="1" x14ac:dyDescent="0.25">
      <c r="C758" s="12"/>
      <c r="D758" s="12"/>
      <c r="E758" s="12"/>
      <c r="F758" s="17"/>
      <c r="G758" s="12"/>
      <c r="H758" s="18"/>
      <c r="I758" s="19"/>
      <c r="K758" s="4"/>
      <c r="L758" s="5"/>
      <c r="AT758" s="12"/>
      <c r="AU758" s="49"/>
      <c r="AV758" s="49"/>
      <c r="AW758" s="1"/>
    </row>
    <row r="759" spans="3:49" s="2" customFormat="1" ht="23.25" customHeight="1" x14ac:dyDescent="0.25">
      <c r="C759" s="12"/>
      <c r="D759" s="12"/>
      <c r="E759" s="12"/>
      <c r="F759" s="17"/>
      <c r="G759" s="12"/>
      <c r="H759" s="18"/>
      <c r="I759" s="19"/>
      <c r="K759" s="4"/>
      <c r="L759" s="5"/>
      <c r="AT759" s="12"/>
      <c r="AU759" s="49"/>
      <c r="AV759" s="49"/>
      <c r="AW759" s="1"/>
    </row>
    <row r="760" spans="3:49" s="2" customFormat="1" ht="23.25" customHeight="1" x14ac:dyDescent="0.25">
      <c r="C760" s="12"/>
      <c r="D760" s="12"/>
      <c r="E760" s="12"/>
      <c r="F760" s="17"/>
      <c r="G760" s="12"/>
      <c r="H760" s="18"/>
      <c r="I760" s="19"/>
      <c r="K760" s="4"/>
      <c r="L760" s="5"/>
      <c r="AT760" s="12"/>
      <c r="AU760" s="49"/>
      <c r="AV760" s="49"/>
      <c r="AW760" s="1"/>
    </row>
    <row r="761" spans="3:49" s="2" customFormat="1" ht="23.25" customHeight="1" x14ac:dyDescent="0.25">
      <c r="C761" s="12"/>
      <c r="D761" s="12"/>
      <c r="E761" s="12"/>
      <c r="F761" s="17"/>
      <c r="G761" s="12"/>
      <c r="H761" s="18"/>
      <c r="I761" s="19"/>
      <c r="K761" s="4"/>
      <c r="L761" s="5"/>
      <c r="AT761" s="12"/>
      <c r="AU761" s="49"/>
      <c r="AV761" s="49"/>
      <c r="AW761" s="1"/>
    </row>
    <row r="762" spans="3:49" s="2" customFormat="1" ht="23.25" customHeight="1" x14ac:dyDescent="0.25">
      <c r="C762" s="12"/>
      <c r="D762" s="12"/>
      <c r="E762" s="12"/>
      <c r="F762" s="17"/>
      <c r="G762" s="12"/>
      <c r="H762" s="18"/>
      <c r="I762" s="19"/>
      <c r="K762" s="4"/>
      <c r="L762" s="5"/>
      <c r="AT762" s="12"/>
      <c r="AU762" s="49"/>
      <c r="AV762" s="49"/>
      <c r="AW762" s="1"/>
    </row>
    <row r="763" spans="3:49" s="2" customFormat="1" ht="23.25" customHeight="1" x14ac:dyDescent="0.25">
      <c r="C763" s="12"/>
      <c r="D763" s="12"/>
      <c r="E763" s="12"/>
      <c r="F763" s="17"/>
      <c r="G763" s="12"/>
      <c r="H763" s="18"/>
      <c r="I763" s="19"/>
      <c r="K763" s="4"/>
      <c r="L763" s="5"/>
      <c r="AT763" s="12"/>
      <c r="AU763" s="49"/>
      <c r="AV763" s="49"/>
      <c r="AW763" s="1"/>
    </row>
    <row r="764" spans="3:49" s="2" customFormat="1" ht="23.25" customHeight="1" x14ac:dyDescent="0.25">
      <c r="C764" s="12"/>
      <c r="D764" s="12"/>
      <c r="E764" s="12"/>
      <c r="F764" s="17"/>
      <c r="G764" s="12"/>
      <c r="H764" s="18"/>
      <c r="I764" s="19"/>
      <c r="K764" s="4"/>
      <c r="L764" s="5"/>
      <c r="AT764" s="12"/>
      <c r="AU764" s="49"/>
      <c r="AV764" s="49"/>
      <c r="AW764" s="1"/>
    </row>
    <row r="765" spans="3:49" s="2" customFormat="1" ht="23.25" customHeight="1" x14ac:dyDescent="0.25">
      <c r="C765" s="12"/>
      <c r="D765" s="12"/>
      <c r="E765" s="12"/>
      <c r="F765" s="17"/>
      <c r="G765" s="12"/>
      <c r="H765" s="18"/>
      <c r="I765" s="19"/>
      <c r="K765" s="4"/>
      <c r="L765" s="5"/>
      <c r="AT765" s="12"/>
      <c r="AU765" s="49"/>
      <c r="AV765" s="49"/>
      <c r="AW765" s="1"/>
    </row>
    <row r="766" spans="3:49" s="2" customFormat="1" ht="23.25" customHeight="1" x14ac:dyDescent="0.25">
      <c r="C766" s="12"/>
      <c r="D766" s="12"/>
      <c r="E766" s="12"/>
      <c r="F766" s="17"/>
      <c r="G766" s="12"/>
      <c r="H766" s="18"/>
      <c r="I766" s="19"/>
      <c r="K766" s="4"/>
      <c r="L766" s="5"/>
      <c r="AT766" s="12"/>
      <c r="AU766" s="49"/>
      <c r="AV766" s="49"/>
      <c r="AW766" s="1"/>
    </row>
    <row r="767" spans="3:49" s="2" customFormat="1" ht="23.25" customHeight="1" x14ac:dyDescent="0.25">
      <c r="C767" s="12"/>
      <c r="D767" s="12"/>
      <c r="E767" s="12"/>
      <c r="F767" s="17"/>
      <c r="G767" s="12"/>
      <c r="H767" s="18"/>
      <c r="I767" s="19"/>
      <c r="K767" s="4"/>
      <c r="L767" s="5"/>
      <c r="AT767" s="12"/>
      <c r="AU767" s="49"/>
      <c r="AV767" s="49"/>
      <c r="AW767" s="1"/>
    </row>
    <row r="768" spans="3:49" s="2" customFormat="1" ht="23.25" customHeight="1" x14ac:dyDescent="0.25">
      <c r="C768" s="12"/>
      <c r="D768" s="12"/>
      <c r="E768" s="12"/>
      <c r="F768" s="17"/>
      <c r="G768" s="12"/>
      <c r="H768" s="18"/>
      <c r="I768" s="19"/>
      <c r="K768" s="4"/>
      <c r="L768" s="5"/>
      <c r="AT768" s="12"/>
      <c r="AU768" s="49"/>
      <c r="AV768" s="49"/>
      <c r="AW768" s="1"/>
    </row>
    <row r="769" spans="3:49" s="2" customFormat="1" ht="23.25" customHeight="1" x14ac:dyDescent="0.25">
      <c r="C769" s="12"/>
      <c r="D769" s="12"/>
      <c r="E769" s="12"/>
      <c r="F769" s="17"/>
      <c r="G769" s="12"/>
      <c r="H769" s="18"/>
      <c r="I769" s="19"/>
      <c r="K769" s="4"/>
      <c r="L769" s="5"/>
      <c r="AT769" s="12"/>
      <c r="AU769" s="49"/>
      <c r="AV769" s="49"/>
      <c r="AW769" s="1"/>
    </row>
    <row r="770" spans="3:49" s="2" customFormat="1" ht="23.25" customHeight="1" x14ac:dyDescent="0.25">
      <c r="C770" s="12"/>
      <c r="D770" s="12"/>
      <c r="E770" s="12"/>
      <c r="F770" s="17"/>
      <c r="G770" s="12"/>
      <c r="H770" s="18"/>
      <c r="I770" s="19"/>
      <c r="K770" s="4"/>
      <c r="L770" s="5"/>
      <c r="AT770" s="12"/>
      <c r="AU770" s="49"/>
      <c r="AV770" s="49"/>
      <c r="AW770" s="1"/>
    </row>
    <row r="771" spans="3:49" s="2" customFormat="1" ht="23.25" customHeight="1" x14ac:dyDescent="0.25">
      <c r="C771" s="12"/>
      <c r="D771" s="12"/>
      <c r="E771" s="12"/>
      <c r="F771" s="17"/>
      <c r="G771" s="12"/>
      <c r="H771" s="18"/>
      <c r="I771" s="19"/>
      <c r="K771" s="4"/>
      <c r="L771" s="5"/>
      <c r="AT771" s="12"/>
      <c r="AU771" s="49"/>
      <c r="AV771" s="49"/>
      <c r="AW771" s="1"/>
    </row>
    <row r="772" spans="3:49" s="2" customFormat="1" ht="23.25" customHeight="1" x14ac:dyDescent="0.25">
      <c r="C772" s="12"/>
      <c r="D772" s="12"/>
      <c r="E772" s="12"/>
      <c r="F772" s="17"/>
      <c r="G772" s="12"/>
      <c r="H772" s="18"/>
      <c r="I772" s="19"/>
      <c r="K772" s="4"/>
      <c r="L772" s="5"/>
      <c r="AT772" s="12"/>
      <c r="AU772" s="49"/>
      <c r="AV772" s="49"/>
      <c r="AW772" s="1"/>
    </row>
    <row r="773" spans="3:49" s="2" customFormat="1" ht="23.25" customHeight="1" x14ac:dyDescent="0.25">
      <c r="C773" s="12"/>
      <c r="D773" s="12"/>
      <c r="E773" s="12"/>
      <c r="F773" s="17"/>
      <c r="G773" s="12"/>
      <c r="H773" s="18"/>
      <c r="I773" s="19"/>
      <c r="K773" s="4"/>
      <c r="L773" s="5"/>
      <c r="AT773" s="12"/>
      <c r="AU773" s="49"/>
      <c r="AV773" s="49"/>
      <c r="AW773" s="1"/>
    </row>
    <row r="774" spans="3:49" s="2" customFormat="1" ht="23.25" customHeight="1" x14ac:dyDescent="0.25">
      <c r="C774" s="12"/>
      <c r="D774" s="12"/>
      <c r="E774" s="12"/>
      <c r="F774" s="17"/>
      <c r="G774" s="12"/>
      <c r="H774" s="18"/>
      <c r="I774" s="19"/>
      <c r="K774" s="4"/>
      <c r="L774" s="5"/>
      <c r="AT774" s="12"/>
      <c r="AU774" s="49"/>
      <c r="AV774" s="49"/>
      <c r="AW774" s="1"/>
    </row>
    <row r="775" spans="3:49" s="2" customFormat="1" ht="23.25" customHeight="1" x14ac:dyDescent="0.25">
      <c r="C775" s="12"/>
      <c r="D775" s="12"/>
      <c r="E775" s="12"/>
      <c r="F775" s="17"/>
      <c r="G775" s="12"/>
      <c r="H775" s="18"/>
      <c r="I775" s="19"/>
      <c r="K775" s="4"/>
      <c r="L775" s="5"/>
      <c r="AT775" s="12"/>
      <c r="AU775" s="49"/>
      <c r="AV775" s="49"/>
      <c r="AW775" s="1"/>
    </row>
    <row r="776" spans="3:49" s="2" customFormat="1" ht="23.25" customHeight="1" x14ac:dyDescent="0.25">
      <c r="C776" s="12"/>
      <c r="D776" s="12"/>
      <c r="E776" s="12"/>
      <c r="F776" s="17"/>
      <c r="G776" s="12"/>
      <c r="H776" s="18"/>
      <c r="I776" s="19"/>
      <c r="K776" s="4"/>
      <c r="L776" s="5"/>
      <c r="AT776" s="12"/>
      <c r="AU776" s="49"/>
      <c r="AV776" s="49"/>
      <c r="AW776" s="1"/>
    </row>
    <row r="777" spans="3:49" s="2" customFormat="1" ht="23.25" customHeight="1" x14ac:dyDescent="0.25">
      <c r="C777" s="12"/>
      <c r="D777" s="12"/>
      <c r="E777" s="12"/>
      <c r="F777" s="17"/>
      <c r="G777" s="12"/>
      <c r="H777" s="18"/>
      <c r="I777" s="19"/>
      <c r="K777" s="4"/>
      <c r="L777" s="5"/>
      <c r="AT777" s="12"/>
      <c r="AU777" s="49"/>
      <c r="AV777" s="49"/>
      <c r="AW777" s="1"/>
    </row>
    <row r="778" spans="3:49" s="2" customFormat="1" ht="23.25" customHeight="1" x14ac:dyDescent="0.25">
      <c r="C778" s="12"/>
      <c r="D778" s="12"/>
      <c r="E778" s="12"/>
      <c r="F778" s="17"/>
      <c r="G778" s="12"/>
      <c r="H778" s="18"/>
      <c r="I778" s="19"/>
      <c r="K778" s="4"/>
      <c r="L778" s="5"/>
      <c r="AT778" s="12"/>
      <c r="AU778" s="49"/>
      <c r="AV778" s="49"/>
      <c r="AW778" s="1"/>
    </row>
    <row r="779" spans="3:49" s="2" customFormat="1" ht="23.25" customHeight="1" x14ac:dyDescent="0.25">
      <c r="C779" s="12"/>
      <c r="D779" s="12"/>
      <c r="E779" s="12"/>
      <c r="F779" s="17"/>
      <c r="G779" s="12"/>
      <c r="H779" s="18"/>
      <c r="I779" s="19"/>
      <c r="K779" s="4"/>
      <c r="L779" s="5"/>
      <c r="AT779" s="12"/>
      <c r="AU779" s="49"/>
      <c r="AV779" s="49"/>
      <c r="AW779" s="1"/>
    </row>
    <row r="780" spans="3:49" s="2" customFormat="1" ht="23.25" customHeight="1" x14ac:dyDescent="0.25">
      <c r="C780" s="12"/>
      <c r="D780" s="12"/>
      <c r="E780" s="12"/>
      <c r="F780" s="17"/>
      <c r="G780" s="12"/>
      <c r="H780" s="18"/>
      <c r="I780" s="19"/>
      <c r="K780" s="4"/>
      <c r="L780" s="5"/>
      <c r="AT780" s="12"/>
      <c r="AU780" s="49"/>
      <c r="AV780" s="49"/>
      <c r="AW780" s="1"/>
    </row>
    <row r="781" spans="3:49" s="2" customFormat="1" ht="54.75" customHeight="1" x14ac:dyDescent="0.25">
      <c r="C781" s="12"/>
      <c r="D781" s="12"/>
      <c r="E781" s="12"/>
      <c r="F781" s="17"/>
      <c r="G781" s="12"/>
      <c r="H781" s="18"/>
      <c r="I781" s="19"/>
      <c r="K781" s="4"/>
      <c r="L781" s="5"/>
      <c r="O781" s="5"/>
      <c r="P781" s="5"/>
      <c r="AT781" s="12"/>
      <c r="AU781" s="49"/>
      <c r="AV781" s="49"/>
      <c r="AW781" s="1"/>
    </row>
    <row r="782" spans="3:49" s="2" customFormat="1" ht="23.25" customHeight="1" x14ac:dyDescent="0.25">
      <c r="C782" s="12"/>
      <c r="D782" s="12"/>
      <c r="E782" s="12"/>
      <c r="F782" s="17"/>
      <c r="G782" s="12"/>
      <c r="H782" s="18"/>
      <c r="I782" s="19"/>
      <c r="K782" s="4"/>
      <c r="L782" s="5"/>
      <c r="AT782" s="12"/>
      <c r="AU782" s="49"/>
      <c r="AV782" s="49"/>
      <c r="AW782" s="1"/>
    </row>
    <row r="783" spans="3:49" s="2" customFormat="1" ht="23.25" customHeight="1" x14ac:dyDescent="0.25">
      <c r="C783" s="12"/>
      <c r="D783" s="12"/>
      <c r="E783" s="12"/>
      <c r="F783" s="17"/>
      <c r="G783" s="12"/>
      <c r="H783" s="18"/>
      <c r="I783" s="19"/>
      <c r="K783" s="4"/>
      <c r="L783" s="5"/>
      <c r="AT783" s="12"/>
      <c r="AU783" s="49"/>
      <c r="AV783" s="49"/>
      <c r="AW783" s="1"/>
    </row>
    <row r="784" spans="3:49" s="2" customFormat="1" ht="23.25" customHeight="1" x14ac:dyDescent="0.25">
      <c r="C784" s="12"/>
      <c r="D784" s="12"/>
      <c r="E784" s="12"/>
      <c r="F784" s="17"/>
      <c r="G784" s="12"/>
      <c r="H784" s="18"/>
      <c r="I784" s="19"/>
      <c r="K784" s="4"/>
      <c r="L784" s="5"/>
      <c r="AT784" s="12"/>
      <c r="AU784" s="49"/>
      <c r="AV784" s="49"/>
      <c r="AW784" s="1"/>
    </row>
    <row r="785" spans="1:49" s="2" customFormat="1" ht="23.25" customHeight="1" x14ac:dyDescent="0.25">
      <c r="C785" s="12"/>
      <c r="D785" s="12"/>
      <c r="E785" s="12"/>
      <c r="F785" s="17"/>
      <c r="G785" s="12"/>
      <c r="H785" s="18"/>
      <c r="I785" s="19"/>
      <c r="K785" s="4"/>
      <c r="L785" s="5"/>
      <c r="AT785" s="12"/>
      <c r="AU785" s="49"/>
      <c r="AV785" s="49"/>
      <c r="AW785" s="1"/>
    </row>
    <row r="786" spans="1:49" s="2" customFormat="1" ht="23.25" customHeight="1" x14ac:dyDescent="0.25">
      <c r="C786" s="12"/>
      <c r="D786" s="12"/>
      <c r="E786" s="12"/>
      <c r="F786" s="17"/>
      <c r="G786" s="12"/>
      <c r="H786" s="18"/>
      <c r="I786" s="19"/>
      <c r="K786" s="4"/>
      <c r="L786" s="5"/>
      <c r="AT786" s="12"/>
      <c r="AU786" s="49"/>
      <c r="AV786" s="49"/>
      <c r="AW786" s="1"/>
    </row>
    <row r="787" spans="1:49" s="2" customFormat="1" ht="23.25" customHeight="1" x14ac:dyDescent="0.25">
      <c r="C787" s="12"/>
      <c r="D787" s="12"/>
      <c r="E787" s="12"/>
      <c r="F787" s="17"/>
      <c r="G787" s="12"/>
      <c r="H787" s="18"/>
      <c r="I787" s="19"/>
      <c r="K787" s="4"/>
      <c r="L787" s="5"/>
      <c r="AT787" s="12"/>
      <c r="AU787" s="49"/>
      <c r="AV787" s="49"/>
      <c r="AW787" s="1"/>
    </row>
    <row r="788" spans="1:49" s="2" customFormat="1" ht="23.25" customHeight="1" x14ac:dyDescent="0.25">
      <c r="C788" s="12"/>
      <c r="D788" s="12"/>
      <c r="E788" s="12"/>
      <c r="F788" s="17"/>
      <c r="G788" s="12"/>
      <c r="H788" s="18"/>
      <c r="I788" s="19"/>
      <c r="K788" s="4"/>
      <c r="L788" s="5"/>
      <c r="AT788" s="12"/>
      <c r="AU788" s="49"/>
      <c r="AV788" s="49"/>
      <c r="AW788" s="1"/>
    </row>
    <row r="789" spans="1:49" s="2" customFormat="1" ht="23.25" customHeight="1" x14ac:dyDescent="0.25">
      <c r="C789" s="12"/>
      <c r="D789" s="12"/>
      <c r="E789" s="12"/>
      <c r="F789" s="17"/>
      <c r="G789" s="12"/>
      <c r="H789" s="18"/>
      <c r="I789" s="19"/>
      <c r="K789" s="4"/>
      <c r="L789" s="5"/>
      <c r="AT789" s="12"/>
      <c r="AU789" s="49"/>
      <c r="AV789" s="49"/>
      <c r="AW789" s="1"/>
    </row>
    <row r="790" spans="1:49" s="2" customFormat="1" ht="23.25" customHeight="1" x14ac:dyDescent="0.25">
      <c r="C790" s="12"/>
      <c r="D790" s="12"/>
      <c r="E790" s="12"/>
      <c r="F790" s="17"/>
      <c r="G790" s="12"/>
      <c r="H790" s="18"/>
      <c r="I790" s="19"/>
      <c r="K790" s="4"/>
      <c r="L790" s="5"/>
      <c r="AT790" s="12"/>
      <c r="AU790" s="49"/>
      <c r="AV790" s="49"/>
      <c r="AW790" s="1"/>
    </row>
    <row r="791" spans="1:49" s="2" customFormat="1" ht="23.25" customHeight="1" x14ac:dyDescent="0.25">
      <c r="C791" s="12"/>
      <c r="D791" s="12"/>
      <c r="E791" s="12"/>
      <c r="F791" s="17"/>
      <c r="G791" s="12"/>
      <c r="H791" s="18"/>
      <c r="I791" s="19"/>
      <c r="K791" s="4"/>
      <c r="L791" s="5"/>
      <c r="AT791" s="12"/>
      <c r="AU791" s="49"/>
      <c r="AV791" s="49"/>
      <c r="AW791" s="1"/>
    </row>
    <row r="792" spans="1:49" s="2" customFormat="1" ht="23.25" customHeight="1" x14ac:dyDescent="0.25">
      <c r="C792" s="12"/>
      <c r="D792" s="12"/>
      <c r="E792" s="12"/>
      <c r="F792" s="17"/>
      <c r="G792" s="12"/>
      <c r="H792" s="18"/>
      <c r="I792" s="19"/>
      <c r="K792" s="4"/>
      <c r="L792" s="5"/>
      <c r="AT792" s="12"/>
      <c r="AU792" s="49"/>
      <c r="AV792" s="49"/>
      <c r="AW792" s="1"/>
    </row>
    <row r="793" spans="1:49" s="2" customFormat="1" ht="23.25" customHeight="1" x14ac:dyDescent="0.25">
      <c r="C793" s="12"/>
      <c r="D793" s="12"/>
      <c r="E793" s="12"/>
      <c r="F793" s="17"/>
      <c r="G793" s="12"/>
      <c r="H793" s="18"/>
      <c r="I793" s="19"/>
      <c r="K793" s="4"/>
      <c r="L793" s="5"/>
      <c r="AT793" s="12"/>
      <c r="AU793" s="49"/>
      <c r="AV793" s="49"/>
      <c r="AW793" s="1"/>
    </row>
    <row r="794" spans="1:49" s="2" customFormat="1" ht="23.25" customHeight="1" x14ac:dyDescent="0.25">
      <c r="C794" s="12"/>
      <c r="D794" s="12"/>
      <c r="E794" s="12"/>
      <c r="F794" s="17"/>
      <c r="G794" s="12"/>
      <c r="H794" s="18"/>
      <c r="I794" s="19"/>
      <c r="K794" s="4"/>
      <c r="L794" s="5"/>
      <c r="AT794" s="12"/>
      <c r="AU794" s="49"/>
      <c r="AV794" s="49"/>
      <c r="AW794" s="1"/>
    </row>
    <row r="795" spans="1:49" s="2" customFormat="1" ht="23.25" customHeight="1" x14ac:dyDescent="0.25">
      <c r="C795" s="12"/>
      <c r="D795" s="12"/>
      <c r="E795" s="12"/>
      <c r="F795" s="17"/>
      <c r="G795" s="12"/>
      <c r="H795" s="18"/>
      <c r="I795" s="19"/>
      <c r="K795" s="4"/>
      <c r="L795" s="5"/>
      <c r="AT795" s="12"/>
      <c r="AU795" s="49"/>
      <c r="AV795" s="49"/>
      <c r="AW795" s="1"/>
    </row>
    <row r="796" spans="1:49" s="2" customFormat="1" ht="23.25" customHeight="1" x14ac:dyDescent="0.2">
      <c r="A796" s="127"/>
      <c r="C796" s="12"/>
      <c r="D796" s="12"/>
      <c r="E796" s="12"/>
      <c r="F796" s="17"/>
      <c r="G796" s="12"/>
      <c r="H796" s="17"/>
      <c r="I796" s="19"/>
      <c r="K796" s="4"/>
      <c r="L796" s="5"/>
      <c r="AT796" s="12"/>
      <c r="AU796" s="49"/>
      <c r="AV796" s="49"/>
      <c r="AW796" s="1"/>
    </row>
    <row r="797" spans="1:49" s="2" customFormat="1" ht="23.25" customHeight="1" x14ac:dyDescent="0.25">
      <c r="C797" s="12"/>
      <c r="D797" s="12"/>
      <c r="E797" s="12"/>
      <c r="F797" s="17"/>
      <c r="G797" s="12"/>
      <c r="H797" s="18"/>
      <c r="I797" s="19"/>
      <c r="K797" s="4"/>
      <c r="L797" s="5"/>
      <c r="AT797" s="12"/>
      <c r="AU797" s="49"/>
      <c r="AV797" s="49"/>
      <c r="AW797" s="1"/>
    </row>
    <row r="798" spans="1:49" s="2" customFormat="1" ht="23.25" customHeight="1" x14ac:dyDescent="0.25">
      <c r="C798" s="12"/>
      <c r="D798" s="12"/>
      <c r="E798" s="12"/>
      <c r="F798" s="17"/>
      <c r="G798" s="12"/>
      <c r="H798" s="18"/>
      <c r="I798" s="19"/>
      <c r="K798" s="4"/>
      <c r="L798" s="5"/>
      <c r="AT798" s="12"/>
      <c r="AU798" s="49"/>
      <c r="AV798" s="49"/>
      <c r="AW798" s="1"/>
    </row>
    <row r="799" spans="1:49" s="2" customFormat="1" ht="23.25" customHeight="1" x14ac:dyDescent="0.25">
      <c r="A799" s="3"/>
      <c r="E799" s="12"/>
      <c r="F799" s="17"/>
      <c r="G799" s="12"/>
      <c r="H799" s="18"/>
      <c r="I799" s="19"/>
      <c r="K799" s="4"/>
      <c r="L799" s="5"/>
      <c r="AT799" s="12"/>
      <c r="AU799" s="49"/>
      <c r="AV799" s="49"/>
      <c r="AW799" s="1"/>
    </row>
    <row r="800" spans="1:49" s="2" customFormat="1" ht="23.25" customHeight="1" x14ac:dyDescent="0.25">
      <c r="A800" s="3"/>
      <c r="C800" s="12"/>
      <c r="D800" s="12"/>
      <c r="E800" s="12"/>
      <c r="F800" s="17"/>
      <c r="G800" s="12"/>
      <c r="H800" s="18"/>
      <c r="I800" s="19"/>
      <c r="K800" s="4"/>
      <c r="L800" s="5"/>
      <c r="AT800" s="12"/>
      <c r="AU800" s="49"/>
      <c r="AV800" s="49"/>
      <c r="AW800" s="1"/>
    </row>
    <row r="801" spans="1:49" s="2" customFormat="1" ht="23.25" customHeight="1" x14ac:dyDescent="0.25">
      <c r="A801" s="3"/>
      <c r="C801" s="12"/>
      <c r="D801" s="12"/>
      <c r="E801" s="12"/>
      <c r="F801" s="17"/>
      <c r="G801" s="12"/>
      <c r="H801" s="18"/>
      <c r="I801" s="19"/>
      <c r="K801" s="4"/>
      <c r="L801" s="5"/>
      <c r="AT801" s="12"/>
      <c r="AU801" s="49"/>
      <c r="AV801" s="49"/>
      <c r="AW801" s="1"/>
    </row>
    <row r="802" spans="1:49" s="2" customFormat="1" ht="23.25" customHeight="1" x14ac:dyDescent="0.25">
      <c r="A802" s="3"/>
      <c r="C802" s="12"/>
      <c r="D802" s="12"/>
      <c r="E802" s="12"/>
      <c r="F802" s="17"/>
      <c r="G802" s="12"/>
      <c r="H802" s="18"/>
      <c r="I802" s="19"/>
      <c r="K802" s="4"/>
      <c r="L802" s="5"/>
      <c r="AT802" s="12"/>
      <c r="AU802" s="49"/>
      <c r="AV802" s="49"/>
      <c r="AW802" s="1"/>
    </row>
    <row r="803" spans="1:49" s="2" customFormat="1" ht="23.25" customHeight="1" x14ac:dyDescent="0.25">
      <c r="A803" s="3"/>
      <c r="C803" s="12"/>
      <c r="D803" s="12"/>
      <c r="E803" s="12"/>
      <c r="F803" s="17"/>
      <c r="G803" s="12"/>
      <c r="H803" s="18"/>
      <c r="I803" s="19"/>
      <c r="K803" s="4"/>
      <c r="L803" s="5"/>
      <c r="AT803" s="12"/>
      <c r="AU803" s="49"/>
      <c r="AV803" s="49"/>
      <c r="AW803" s="1"/>
    </row>
    <row r="804" spans="1:49" s="2" customFormat="1" ht="23.25" customHeight="1" x14ac:dyDescent="0.25">
      <c r="A804" s="3"/>
      <c r="C804" s="12"/>
      <c r="D804" s="12"/>
      <c r="E804" s="12"/>
      <c r="F804" s="17"/>
      <c r="G804" s="12"/>
      <c r="H804" s="18"/>
      <c r="I804" s="19"/>
      <c r="K804" s="4"/>
      <c r="L804" s="5"/>
      <c r="AT804" s="12"/>
      <c r="AU804" s="49"/>
      <c r="AV804" s="49"/>
      <c r="AW804" s="1"/>
    </row>
    <row r="805" spans="1:49" s="2" customFormat="1" ht="23.25" customHeight="1" x14ac:dyDescent="0.25">
      <c r="C805" s="12"/>
      <c r="D805" s="12"/>
      <c r="E805" s="12"/>
      <c r="F805" s="17"/>
      <c r="G805" s="12"/>
      <c r="H805" s="18"/>
      <c r="I805" s="19"/>
      <c r="K805" s="4"/>
      <c r="L805" s="5"/>
      <c r="AT805" s="12"/>
      <c r="AU805" s="49"/>
      <c r="AV805" s="49"/>
      <c r="AW805" s="1"/>
    </row>
    <row r="806" spans="1:49" s="2" customFormat="1" ht="23.25" customHeight="1" x14ac:dyDescent="0.25">
      <c r="C806" s="12"/>
      <c r="D806" s="12"/>
      <c r="E806" s="12"/>
      <c r="F806" s="17"/>
      <c r="G806" s="12"/>
      <c r="H806" s="18"/>
      <c r="I806" s="19"/>
      <c r="K806" s="4"/>
      <c r="L806" s="5"/>
      <c r="AT806" s="12"/>
      <c r="AU806" s="49"/>
      <c r="AV806" s="49"/>
      <c r="AW806" s="1"/>
    </row>
    <row r="807" spans="1:49" s="2" customFormat="1" ht="23.25" customHeight="1" x14ac:dyDescent="0.25">
      <c r="C807" s="12"/>
      <c r="D807" s="12"/>
      <c r="E807" s="12"/>
      <c r="F807" s="17"/>
      <c r="G807" s="12"/>
      <c r="H807" s="18"/>
      <c r="I807" s="19"/>
      <c r="K807" s="4"/>
      <c r="L807" s="5"/>
      <c r="AT807" s="12"/>
      <c r="AU807" s="49"/>
      <c r="AV807" s="49"/>
      <c r="AW807" s="1"/>
    </row>
    <row r="808" spans="1:49" s="2" customFormat="1" ht="23.25" customHeight="1" x14ac:dyDescent="0.25">
      <c r="C808" s="12"/>
      <c r="D808" s="12"/>
      <c r="E808" s="12"/>
      <c r="F808" s="17"/>
      <c r="G808" s="12"/>
      <c r="H808" s="18"/>
      <c r="I808" s="19"/>
      <c r="K808" s="4"/>
      <c r="L808" s="5"/>
      <c r="AT808" s="12"/>
      <c r="AU808" s="49"/>
      <c r="AV808" s="49"/>
      <c r="AW808" s="1"/>
    </row>
    <row r="809" spans="1:49" s="2" customFormat="1" ht="23.25" customHeight="1" x14ac:dyDescent="0.25">
      <c r="C809" s="12"/>
      <c r="D809" s="12"/>
      <c r="E809" s="12"/>
      <c r="F809" s="17"/>
      <c r="G809" s="12"/>
      <c r="H809" s="18"/>
      <c r="I809" s="19"/>
      <c r="K809" s="4"/>
      <c r="L809" s="5"/>
      <c r="AT809" s="12"/>
      <c r="AU809" s="49"/>
      <c r="AV809" s="49"/>
      <c r="AW809" s="1"/>
    </row>
    <row r="810" spans="1:49" s="2" customFormat="1" ht="23.25" customHeight="1" x14ac:dyDescent="0.25">
      <c r="C810" s="12"/>
      <c r="D810" s="12"/>
      <c r="E810" s="12"/>
      <c r="F810" s="17"/>
      <c r="G810" s="12"/>
      <c r="H810" s="18"/>
      <c r="I810" s="19"/>
      <c r="K810" s="4"/>
      <c r="L810" s="5"/>
      <c r="AT810" s="12"/>
      <c r="AU810" s="49"/>
      <c r="AV810" s="49"/>
      <c r="AW810" s="1"/>
    </row>
    <row r="811" spans="1:49" s="2" customFormat="1" ht="23.25" customHeight="1" x14ac:dyDescent="0.25">
      <c r="C811" s="12"/>
      <c r="D811" s="12"/>
      <c r="E811" s="12"/>
      <c r="F811" s="17"/>
      <c r="G811" s="12"/>
      <c r="H811" s="18"/>
      <c r="I811" s="19"/>
      <c r="K811" s="4"/>
      <c r="L811" s="5"/>
      <c r="AT811" s="12"/>
      <c r="AU811" s="49"/>
      <c r="AV811" s="49"/>
      <c r="AW811" s="1"/>
    </row>
    <row r="812" spans="1:49" s="2" customFormat="1" ht="23.25" customHeight="1" x14ac:dyDescent="0.25">
      <c r="C812" s="12"/>
      <c r="D812" s="12"/>
      <c r="E812" s="12"/>
      <c r="F812" s="17"/>
      <c r="G812" s="12"/>
      <c r="H812" s="18"/>
      <c r="I812" s="19"/>
      <c r="K812" s="4"/>
      <c r="L812" s="5"/>
      <c r="AT812" s="12"/>
      <c r="AU812" s="49"/>
      <c r="AV812" s="49"/>
      <c r="AW812" s="1"/>
    </row>
    <row r="813" spans="1:49" s="2" customFormat="1" ht="23.25" customHeight="1" x14ac:dyDescent="0.25">
      <c r="C813" s="12"/>
      <c r="D813" s="12"/>
      <c r="E813" s="12"/>
      <c r="F813" s="17"/>
      <c r="G813" s="12"/>
      <c r="H813" s="18"/>
      <c r="I813" s="19"/>
      <c r="K813" s="4"/>
      <c r="L813" s="5"/>
      <c r="AT813" s="12"/>
      <c r="AU813" s="49"/>
      <c r="AV813" s="49"/>
      <c r="AW813" s="1"/>
    </row>
    <row r="814" spans="1:49" s="2" customFormat="1" ht="23.25" customHeight="1" x14ac:dyDescent="0.25">
      <c r="C814" s="12"/>
      <c r="D814" s="12"/>
      <c r="E814" s="12"/>
      <c r="F814" s="17"/>
      <c r="G814" s="12"/>
      <c r="H814" s="18"/>
      <c r="I814" s="19"/>
      <c r="K814" s="4"/>
      <c r="L814" s="5"/>
      <c r="AT814" s="12"/>
      <c r="AU814" s="49"/>
      <c r="AV814" s="49"/>
      <c r="AW814" s="1"/>
    </row>
    <row r="815" spans="1:49" s="2" customFormat="1" ht="23.25" customHeight="1" x14ac:dyDescent="0.25">
      <c r="C815" s="12"/>
      <c r="D815" s="12"/>
      <c r="E815" s="12"/>
      <c r="F815" s="17"/>
      <c r="G815" s="12"/>
      <c r="H815" s="18"/>
      <c r="I815" s="19"/>
      <c r="K815" s="4"/>
      <c r="L815" s="5"/>
      <c r="AT815" s="12"/>
      <c r="AU815" s="49"/>
      <c r="AV815" s="49"/>
      <c r="AW815" s="1"/>
    </row>
    <row r="816" spans="1:49" s="2" customFormat="1" ht="23.25" customHeight="1" x14ac:dyDescent="0.25">
      <c r="C816" s="12"/>
      <c r="D816" s="12"/>
      <c r="E816" s="12"/>
      <c r="F816" s="17"/>
      <c r="G816" s="12"/>
      <c r="H816" s="18"/>
      <c r="I816" s="19"/>
      <c r="K816" s="4"/>
      <c r="L816" s="5"/>
      <c r="AT816" s="12"/>
      <c r="AU816" s="49"/>
      <c r="AV816" s="49"/>
      <c r="AW816" s="1"/>
    </row>
    <row r="817" spans="1:49" s="2" customFormat="1" ht="23.25" customHeight="1" x14ac:dyDescent="0.25">
      <c r="C817" s="12"/>
      <c r="D817" s="12"/>
      <c r="E817" s="12"/>
      <c r="F817" s="17"/>
      <c r="G817" s="12"/>
      <c r="H817" s="18"/>
      <c r="I817" s="19"/>
      <c r="K817" s="4"/>
      <c r="L817" s="5"/>
      <c r="AT817" s="12"/>
      <c r="AU817" s="49"/>
      <c r="AV817" s="49"/>
      <c r="AW817" s="1"/>
    </row>
    <row r="818" spans="1:49" s="2" customFormat="1" ht="23.25" customHeight="1" x14ac:dyDescent="0.25">
      <c r="C818" s="12"/>
      <c r="D818" s="12"/>
      <c r="E818" s="12"/>
      <c r="F818" s="17"/>
      <c r="G818" s="12"/>
      <c r="H818" s="18"/>
      <c r="I818" s="19"/>
      <c r="K818" s="4"/>
      <c r="L818" s="5"/>
      <c r="AT818" s="12"/>
      <c r="AU818" s="49"/>
      <c r="AV818" s="49"/>
      <c r="AW818" s="1"/>
    </row>
    <row r="819" spans="1:49" s="2" customFormat="1" ht="23.25" customHeight="1" x14ac:dyDescent="0.25">
      <c r="C819" s="12"/>
      <c r="D819" s="12"/>
      <c r="E819" s="12"/>
      <c r="F819" s="17"/>
      <c r="G819" s="12"/>
      <c r="H819" s="18"/>
      <c r="I819" s="19"/>
      <c r="K819" s="4"/>
      <c r="L819" s="5"/>
      <c r="AT819" s="12"/>
      <c r="AU819" s="49"/>
      <c r="AV819" s="49"/>
      <c r="AW819" s="1"/>
    </row>
    <row r="820" spans="1:49" s="2" customFormat="1" ht="23.25" customHeight="1" x14ac:dyDescent="0.25">
      <c r="C820" s="12"/>
      <c r="D820" s="12"/>
      <c r="E820" s="12"/>
      <c r="F820" s="17"/>
      <c r="G820" s="12"/>
      <c r="H820" s="18"/>
      <c r="I820" s="19"/>
      <c r="K820" s="4"/>
      <c r="L820" s="5"/>
      <c r="AT820" s="12"/>
      <c r="AU820" s="49"/>
      <c r="AV820" s="49"/>
      <c r="AW820" s="1"/>
    </row>
    <row r="821" spans="1:49" s="2" customFormat="1" ht="23.25" customHeight="1" x14ac:dyDescent="0.25">
      <c r="C821" s="12"/>
      <c r="D821" s="12"/>
      <c r="E821" s="12"/>
      <c r="F821" s="17"/>
      <c r="G821" s="12"/>
      <c r="H821" s="18"/>
      <c r="I821" s="19"/>
      <c r="K821" s="4"/>
      <c r="L821" s="5"/>
      <c r="AT821" s="12"/>
      <c r="AU821" s="49"/>
      <c r="AV821" s="49"/>
      <c r="AW821" s="1"/>
    </row>
    <row r="822" spans="1:49" s="2" customFormat="1" ht="23.25" customHeight="1" x14ac:dyDescent="0.25">
      <c r="C822" s="12"/>
      <c r="D822" s="12"/>
      <c r="E822" s="12"/>
      <c r="F822" s="17"/>
      <c r="G822" s="12"/>
      <c r="H822" s="18"/>
      <c r="I822" s="19"/>
      <c r="K822" s="4"/>
      <c r="L822" s="5"/>
      <c r="AT822" s="12"/>
      <c r="AU822" s="49"/>
      <c r="AV822" s="49"/>
      <c r="AW822" s="1"/>
    </row>
    <row r="823" spans="1:49" s="2" customFormat="1" ht="23.25" customHeight="1" x14ac:dyDescent="0.25">
      <c r="C823" s="12"/>
      <c r="D823" s="12"/>
      <c r="E823" s="12"/>
      <c r="F823" s="17"/>
      <c r="G823" s="12"/>
      <c r="H823" s="18"/>
      <c r="I823" s="19"/>
      <c r="K823" s="4"/>
      <c r="L823" s="5"/>
      <c r="AT823" s="12"/>
      <c r="AU823" s="49"/>
      <c r="AV823" s="49"/>
      <c r="AW823" s="1"/>
    </row>
    <row r="824" spans="1:49" s="2" customFormat="1" ht="23.25" customHeight="1" x14ac:dyDescent="0.25">
      <c r="C824" s="12"/>
      <c r="D824" s="12"/>
      <c r="E824" s="12"/>
      <c r="F824" s="17"/>
      <c r="G824" s="12"/>
      <c r="H824" s="18"/>
      <c r="I824" s="19"/>
      <c r="K824" s="4"/>
      <c r="L824" s="5"/>
      <c r="AT824" s="12"/>
      <c r="AU824" s="49"/>
      <c r="AV824" s="49"/>
      <c r="AW824" s="1"/>
    </row>
    <row r="825" spans="1:49" s="2" customFormat="1" ht="23.25" customHeight="1" x14ac:dyDescent="0.25">
      <c r="C825" s="12"/>
      <c r="D825" s="12"/>
      <c r="E825" s="12"/>
      <c r="F825" s="17"/>
      <c r="G825" s="12"/>
      <c r="H825" s="18"/>
      <c r="I825" s="19"/>
      <c r="K825" s="4"/>
      <c r="L825" s="5"/>
      <c r="AT825" s="12"/>
      <c r="AU825" s="49"/>
      <c r="AV825" s="49"/>
      <c r="AW825" s="1"/>
    </row>
    <row r="826" spans="1:49" s="2" customFormat="1" ht="23.25" customHeight="1" x14ac:dyDescent="0.25">
      <c r="C826" s="12"/>
      <c r="D826" s="12"/>
      <c r="E826" s="12"/>
      <c r="F826" s="17"/>
      <c r="G826" s="12"/>
      <c r="H826" s="18"/>
      <c r="I826" s="19"/>
      <c r="K826" s="4"/>
      <c r="L826" s="5"/>
      <c r="AT826" s="12"/>
      <c r="AU826" s="49"/>
      <c r="AV826" s="49"/>
      <c r="AW826" s="1"/>
    </row>
    <row r="827" spans="1:49" s="2" customFormat="1" ht="23.25" customHeight="1" x14ac:dyDescent="0.25">
      <c r="C827" s="12"/>
      <c r="D827" s="12"/>
      <c r="E827" s="12"/>
      <c r="F827" s="17"/>
      <c r="G827" s="12"/>
      <c r="H827" s="18"/>
      <c r="I827" s="19"/>
      <c r="K827" s="4"/>
      <c r="L827" s="5"/>
      <c r="AT827" s="12"/>
      <c r="AU827" s="49"/>
      <c r="AV827" s="49"/>
      <c r="AW827" s="1"/>
    </row>
    <row r="828" spans="1:49" s="2" customFormat="1" ht="23.25" customHeight="1" x14ac:dyDescent="0.25">
      <c r="A828" s="3"/>
      <c r="C828" s="12"/>
      <c r="D828" s="12"/>
      <c r="E828" s="12"/>
      <c r="F828" s="17"/>
      <c r="G828" s="12"/>
      <c r="H828" s="18"/>
      <c r="I828" s="19"/>
      <c r="K828" s="4"/>
      <c r="L828" s="5"/>
      <c r="AT828" s="12"/>
      <c r="AU828" s="49"/>
      <c r="AV828" s="49"/>
      <c r="AW828" s="1"/>
    </row>
    <row r="829" spans="1:49" s="2" customFormat="1" ht="23.25" customHeight="1" x14ac:dyDescent="0.25">
      <c r="A829" s="3"/>
      <c r="C829" s="12"/>
      <c r="D829" s="12"/>
      <c r="E829" s="12"/>
      <c r="F829" s="17"/>
      <c r="G829" s="12"/>
      <c r="H829" s="18"/>
      <c r="I829" s="19"/>
      <c r="K829" s="4"/>
      <c r="L829" s="5"/>
      <c r="AT829" s="12"/>
      <c r="AU829" s="49"/>
      <c r="AV829" s="49"/>
      <c r="AW829" s="1"/>
    </row>
    <row r="830" spans="1:49" s="79" customFormat="1" ht="27" customHeight="1" x14ac:dyDescent="0.2">
      <c r="A830" s="3"/>
      <c r="B830" s="2"/>
      <c r="C830" s="12"/>
      <c r="D830" s="12"/>
      <c r="E830" s="128"/>
      <c r="F830" s="128"/>
      <c r="G830" s="128"/>
      <c r="H830" s="128"/>
      <c r="I830" s="129"/>
      <c r="K830" s="130"/>
      <c r="AT830" s="128"/>
      <c r="AU830" s="131"/>
      <c r="AV830" s="131"/>
      <c r="AW830" s="132"/>
    </row>
    <row r="831" spans="1:49" s="79" customFormat="1" ht="27" customHeight="1" x14ac:dyDescent="0.2">
      <c r="A831" s="3"/>
      <c r="B831" s="2"/>
      <c r="C831" s="12"/>
      <c r="D831" s="12"/>
      <c r="E831" s="128"/>
      <c r="F831" s="128"/>
      <c r="G831" s="128"/>
      <c r="H831" s="128"/>
      <c r="I831" s="129"/>
      <c r="K831" s="130"/>
      <c r="AT831" s="128"/>
      <c r="AU831" s="131"/>
      <c r="AV831" s="131"/>
      <c r="AW831" s="132"/>
    </row>
    <row r="832" spans="1:49" s="2" customFormat="1" ht="23.25" customHeight="1" x14ac:dyDescent="0.25">
      <c r="A832" s="3"/>
      <c r="C832" s="12"/>
      <c r="D832" s="12"/>
      <c r="E832" s="12"/>
      <c r="F832" s="17"/>
      <c r="G832" s="12"/>
      <c r="H832" s="18"/>
      <c r="I832" s="19"/>
      <c r="K832" s="4"/>
      <c r="L832" s="5"/>
      <c r="AT832" s="12"/>
      <c r="AU832" s="49"/>
      <c r="AV832" s="49"/>
      <c r="AW832" s="1"/>
    </row>
    <row r="833" spans="1:49" s="2" customFormat="1" ht="23.25" customHeight="1" x14ac:dyDescent="0.25">
      <c r="A833" s="3"/>
      <c r="C833" s="12"/>
      <c r="D833" s="12"/>
      <c r="E833" s="12"/>
      <c r="F833" s="17"/>
      <c r="G833" s="12"/>
      <c r="H833" s="18"/>
      <c r="I833" s="19"/>
      <c r="K833" s="4"/>
      <c r="L833" s="5"/>
      <c r="AT833" s="12"/>
      <c r="AU833" s="49"/>
      <c r="AV833" s="49"/>
      <c r="AW833" s="1"/>
    </row>
    <row r="834" spans="1:49" s="2" customFormat="1" ht="23.25" customHeight="1" x14ac:dyDescent="0.25">
      <c r="A834" s="3"/>
      <c r="C834" s="12"/>
      <c r="D834" s="12"/>
      <c r="E834" s="12"/>
      <c r="F834" s="17"/>
      <c r="G834" s="12"/>
      <c r="H834" s="18"/>
      <c r="I834" s="19"/>
      <c r="K834" s="4"/>
      <c r="L834" s="5"/>
      <c r="AT834" s="12"/>
      <c r="AU834" s="49"/>
      <c r="AV834" s="49"/>
      <c r="AW834" s="1"/>
    </row>
    <row r="835" spans="1:49" s="2" customFormat="1" ht="23.25" customHeight="1" x14ac:dyDescent="0.25">
      <c r="A835" s="3"/>
      <c r="C835" s="12"/>
      <c r="D835" s="12"/>
      <c r="E835" s="12"/>
      <c r="F835" s="17"/>
      <c r="G835" s="12"/>
      <c r="H835" s="18"/>
      <c r="I835" s="19"/>
      <c r="K835" s="4"/>
      <c r="L835" s="5"/>
      <c r="AT835" s="12"/>
      <c r="AU835" s="49"/>
      <c r="AV835" s="49"/>
      <c r="AW835" s="1"/>
    </row>
    <row r="836" spans="1:49" s="2" customFormat="1" ht="23.25" customHeight="1" x14ac:dyDescent="0.25">
      <c r="A836" s="3"/>
      <c r="C836" s="12"/>
      <c r="D836" s="12"/>
      <c r="E836" s="12"/>
      <c r="F836" s="17"/>
      <c r="G836" s="12"/>
      <c r="H836" s="18"/>
      <c r="I836" s="19"/>
      <c r="K836" s="4"/>
      <c r="L836" s="5"/>
      <c r="AT836" s="12"/>
      <c r="AU836" s="49"/>
      <c r="AV836" s="49"/>
      <c r="AW836" s="1"/>
    </row>
    <row r="837" spans="1:49" s="2" customFormat="1" ht="23.25" customHeight="1" x14ac:dyDescent="0.25">
      <c r="A837" s="3"/>
      <c r="C837" s="12"/>
      <c r="D837" s="12"/>
      <c r="E837" s="12"/>
      <c r="F837" s="17"/>
      <c r="G837" s="12"/>
      <c r="H837" s="18"/>
      <c r="I837" s="19"/>
      <c r="K837" s="4"/>
      <c r="L837" s="5"/>
      <c r="AT837" s="12"/>
      <c r="AU837" s="49"/>
      <c r="AV837" s="49"/>
      <c r="AW837" s="1"/>
    </row>
    <row r="838" spans="1:49" s="2" customFormat="1" ht="23.25" customHeight="1" x14ac:dyDescent="0.25">
      <c r="A838" s="3"/>
      <c r="C838" s="12"/>
      <c r="D838" s="12"/>
      <c r="E838" s="12"/>
      <c r="F838" s="17"/>
      <c r="G838" s="12"/>
      <c r="H838" s="18"/>
      <c r="I838" s="19"/>
      <c r="K838" s="4"/>
      <c r="L838" s="5"/>
      <c r="AT838" s="12"/>
      <c r="AU838" s="49"/>
      <c r="AV838" s="49"/>
      <c r="AW838" s="1"/>
    </row>
    <row r="839" spans="1:49" s="2" customFormat="1" ht="23.25" customHeight="1" x14ac:dyDescent="0.25">
      <c r="A839" s="3"/>
      <c r="C839" s="12"/>
      <c r="D839" s="12"/>
      <c r="E839" s="12"/>
      <c r="F839" s="17"/>
      <c r="G839" s="12"/>
      <c r="H839" s="18"/>
      <c r="I839" s="19"/>
      <c r="K839" s="4"/>
      <c r="L839" s="5"/>
      <c r="AT839" s="12"/>
      <c r="AU839" s="49"/>
      <c r="AV839" s="49"/>
      <c r="AW839" s="1"/>
    </row>
    <row r="840" spans="1:49" s="2" customFormat="1" ht="23.25" customHeight="1" x14ac:dyDescent="0.25">
      <c r="A840" s="3"/>
      <c r="C840" s="12"/>
      <c r="D840" s="12"/>
      <c r="E840" s="12"/>
      <c r="F840" s="17"/>
      <c r="G840" s="12"/>
      <c r="H840" s="18"/>
      <c r="I840" s="19"/>
      <c r="K840" s="4"/>
      <c r="L840" s="5"/>
      <c r="AT840" s="12"/>
      <c r="AU840" s="49"/>
      <c r="AV840" s="49"/>
      <c r="AW840" s="1"/>
    </row>
    <row r="841" spans="1:49" s="2" customFormat="1" ht="72.75" customHeight="1" x14ac:dyDescent="0.25">
      <c r="C841" s="12"/>
      <c r="D841" s="12"/>
      <c r="E841" s="12"/>
      <c r="F841" s="17"/>
      <c r="G841" s="12"/>
      <c r="H841" s="18"/>
      <c r="I841" s="19"/>
      <c r="K841" s="4"/>
      <c r="L841" s="5"/>
      <c r="AT841" s="12"/>
      <c r="AU841" s="49"/>
      <c r="AV841" s="49"/>
      <c r="AW841" s="1"/>
    </row>
    <row r="842" spans="1:49" s="2" customFormat="1" ht="23.25" customHeight="1" x14ac:dyDescent="0.25">
      <c r="C842" s="12"/>
      <c r="D842" s="12"/>
      <c r="E842" s="12"/>
      <c r="F842" s="17"/>
      <c r="G842" s="12"/>
      <c r="H842" s="18"/>
      <c r="I842" s="19"/>
      <c r="K842" s="4"/>
      <c r="L842" s="5"/>
      <c r="AT842" s="12"/>
      <c r="AU842" s="49"/>
      <c r="AV842" s="49"/>
      <c r="AW842" s="1"/>
    </row>
    <row r="843" spans="1:49" s="2" customFormat="1" ht="23.25" customHeight="1" x14ac:dyDescent="0.25">
      <c r="C843" s="12"/>
      <c r="D843" s="12"/>
      <c r="E843" s="12"/>
      <c r="F843" s="17"/>
      <c r="G843" s="12"/>
      <c r="H843" s="18"/>
      <c r="I843" s="19"/>
      <c r="K843" s="4"/>
      <c r="L843" s="5"/>
      <c r="AT843" s="12"/>
      <c r="AU843" s="49"/>
      <c r="AV843" s="49"/>
      <c r="AW843" s="1"/>
    </row>
    <row r="844" spans="1:49" s="2" customFormat="1" ht="25.5" customHeight="1" x14ac:dyDescent="0.25">
      <c r="C844" s="12"/>
      <c r="D844" s="12"/>
      <c r="E844" s="12"/>
      <c r="F844" s="17"/>
      <c r="G844" s="12"/>
      <c r="H844" s="18"/>
      <c r="I844" s="19"/>
      <c r="K844" s="4"/>
      <c r="L844" s="5"/>
      <c r="AT844" s="12"/>
      <c r="AU844" s="49"/>
      <c r="AV844" s="49"/>
      <c r="AW844" s="1"/>
    </row>
    <row r="845" spans="1:49" s="2" customFormat="1" ht="23.25" customHeight="1" x14ac:dyDescent="0.25">
      <c r="C845" s="12"/>
      <c r="D845" s="12"/>
      <c r="E845" s="12"/>
      <c r="F845" s="17"/>
      <c r="G845" s="12"/>
      <c r="H845" s="18"/>
      <c r="I845" s="19"/>
      <c r="K845" s="4"/>
      <c r="L845" s="5"/>
      <c r="AT845" s="12"/>
      <c r="AU845" s="49"/>
      <c r="AV845" s="49"/>
      <c r="AW845" s="1"/>
    </row>
    <row r="846" spans="1:49" s="2" customFormat="1" ht="23.25" customHeight="1" x14ac:dyDescent="0.25">
      <c r="C846" s="12"/>
      <c r="D846" s="12"/>
      <c r="E846" s="12"/>
      <c r="F846" s="17"/>
      <c r="G846" s="12"/>
      <c r="H846" s="18"/>
      <c r="I846" s="19"/>
      <c r="K846" s="4"/>
      <c r="L846" s="5"/>
      <c r="AT846" s="12"/>
      <c r="AU846" s="49"/>
      <c r="AV846" s="49"/>
      <c r="AW846" s="1"/>
    </row>
    <row r="847" spans="1:49" s="2" customFormat="1" ht="23.25" customHeight="1" x14ac:dyDescent="0.25">
      <c r="C847" s="12"/>
      <c r="D847" s="12"/>
      <c r="E847" s="12"/>
      <c r="F847" s="17"/>
      <c r="G847" s="12"/>
      <c r="H847" s="18"/>
      <c r="I847" s="19"/>
      <c r="K847" s="4"/>
      <c r="L847" s="5"/>
      <c r="AT847" s="12"/>
      <c r="AU847" s="49"/>
      <c r="AV847" s="49"/>
      <c r="AW847" s="1"/>
    </row>
    <row r="848" spans="1:49" s="2" customFormat="1" ht="23.25" customHeight="1" x14ac:dyDescent="0.25">
      <c r="C848" s="12"/>
      <c r="D848" s="12"/>
      <c r="E848" s="12"/>
      <c r="F848" s="17"/>
      <c r="G848" s="12"/>
      <c r="H848" s="18"/>
      <c r="I848" s="19"/>
      <c r="K848" s="4"/>
      <c r="L848" s="5"/>
      <c r="AT848" s="12"/>
      <c r="AU848" s="49"/>
      <c r="AV848" s="49"/>
      <c r="AW848" s="1"/>
    </row>
    <row r="849" spans="3:49" s="2" customFormat="1" ht="23.25" customHeight="1" x14ac:dyDescent="0.25">
      <c r="C849" s="12"/>
      <c r="D849" s="12"/>
      <c r="E849" s="12"/>
      <c r="F849" s="17"/>
      <c r="G849" s="12"/>
      <c r="H849" s="18"/>
      <c r="I849" s="19"/>
      <c r="K849" s="4"/>
      <c r="L849" s="5"/>
      <c r="AT849" s="12"/>
      <c r="AU849" s="49"/>
      <c r="AV849" s="49"/>
      <c r="AW849" s="1"/>
    </row>
    <row r="850" spans="3:49" s="2" customFormat="1" ht="23.25" customHeight="1" x14ac:dyDescent="0.25">
      <c r="C850" s="12"/>
      <c r="D850" s="12"/>
      <c r="E850" s="12"/>
      <c r="F850" s="17"/>
      <c r="G850" s="12"/>
      <c r="H850" s="18"/>
      <c r="I850" s="19"/>
      <c r="K850" s="4"/>
      <c r="L850" s="5"/>
      <c r="AT850" s="12"/>
      <c r="AU850" s="49"/>
      <c r="AV850" s="49"/>
      <c r="AW850" s="1"/>
    </row>
    <row r="851" spans="3:49" s="2" customFormat="1" ht="23.25" customHeight="1" x14ac:dyDescent="0.25">
      <c r="C851" s="12"/>
      <c r="D851" s="12"/>
      <c r="E851" s="12"/>
      <c r="F851" s="17"/>
      <c r="G851" s="12"/>
      <c r="H851" s="18"/>
      <c r="I851" s="19"/>
      <c r="K851" s="4"/>
      <c r="L851" s="5"/>
      <c r="AT851" s="12"/>
      <c r="AU851" s="49"/>
      <c r="AV851" s="49"/>
      <c r="AW851" s="1"/>
    </row>
    <row r="852" spans="3:49" s="2" customFormat="1" ht="23.25" customHeight="1" x14ac:dyDescent="0.25">
      <c r="C852" s="12"/>
      <c r="D852" s="12"/>
      <c r="E852" s="12"/>
      <c r="F852" s="17"/>
      <c r="G852" s="12"/>
      <c r="H852" s="18"/>
      <c r="I852" s="19"/>
      <c r="K852" s="4"/>
      <c r="L852" s="5"/>
      <c r="AT852" s="12"/>
      <c r="AU852" s="49"/>
      <c r="AV852" s="49"/>
      <c r="AW852" s="1"/>
    </row>
    <row r="853" spans="3:49" s="2" customFormat="1" ht="54" customHeight="1" x14ac:dyDescent="0.25">
      <c r="C853" s="12"/>
      <c r="D853" s="12"/>
      <c r="E853" s="12"/>
      <c r="F853" s="17"/>
      <c r="G853" s="12"/>
      <c r="H853" s="18"/>
      <c r="I853" s="19"/>
      <c r="K853" s="4"/>
      <c r="L853" s="5"/>
      <c r="AT853" s="12"/>
      <c r="AU853" s="49"/>
      <c r="AV853" s="49"/>
      <c r="AW853" s="1"/>
    </row>
    <row r="854" spans="3:49" s="2" customFormat="1" ht="23.25" customHeight="1" x14ac:dyDescent="0.25">
      <c r="C854" s="12"/>
      <c r="D854" s="12"/>
      <c r="E854" s="12"/>
      <c r="F854" s="17"/>
      <c r="G854" s="12"/>
      <c r="H854" s="18"/>
      <c r="I854" s="19"/>
      <c r="K854" s="4"/>
      <c r="L854" s="5"/>
      <c r="AT854" s="12"/>
      <c r="AU854" s="49"/>
      <c r="AV854" s="49"/>
      <c r="AW854" s="1"/>
    </row>
    <row r="855" spans="3:49" s="2" customFormat="1" ht="23.25" customHeight="1" x14ac:dyDescent="0.25">
      <c r="C855" s="12"/>
      <c r="D855" s="12"/>
      <c r="E855" s="12"/>
      <c r="F855" s="17"/>
      <c r="G855" s="12"/>
      <c r="H855" s="18"/>
      <c r="I855" s="19"/>
      <c r="K855" s="4"/>
      <c r="L855" s="5"/>
      <c r="AT855" s="12"/>
      <c r="AU855" s="49"/>
      <c r="AV855" s="49"/>
      <c r="AW855" s="1"/>
    </row>
    <row r="856" spans="3:49" s="2" customFormat="1" ht="23.25" customHeight="1" x14ac:dyDescent="0.25">
      <c r="C856" s="12"/>
      <c r="D856" s="12"/>
      <c r="E856" s="12"/>
      <c r="F856" s="17"/>
      <c r="G856" s="12"/>
      <c r="H856" s="18"/>
      <c r="I856" s="19"/>
      <c r="K856" s="4"/>
      <c r="L856" s="5"/>
      <c r="AT856" s="12"/>
      <c r="AU856" s="49"/>
      <c r="AV856" s="49"/>
      <c r="AW856" s="1"/>
    </row>
    <row r="857" spans="3:49" s="2" customFormat="1" ht="23.25" customHeight="1" x14ac:dyDescent="0.25">
      <c r="C857" s="12"/>
      <c r="D857" s="12"/>
      <c r="E857" s="12"/>
      <c r="F857" s="17"/>
      <c r="G857" s="12"/>
      <c r="H857" s="18"/>
      <c r="I857" s="19"/>
      <c r="K857" s="4"/>
      <c r="L857" s="5"/>
      <c r="AT857" s="12"/>
      <c r="AU857" s="49"/>
      <c r="AV857" s="49"/>
      <c r="AW857" s="1"/>
    </row>
    <row r="858" spans="3:49" s="2" customFormat="1" ht="23.25" customHeight="1" x14ac:dyDescent="0.25">
      <c r="C858" s="12"/>
      <c r="D858" s="12"/>
      <c r="E858" s="12"/>
      <c r="F858" s="17"/>
      <c r="G858" s="12"/>
      <c r="H858" s="18"/>
      <c r="I858" s="19"/>
      <c r="K858" s="4"/>
      <c r="L858" s="5"/>
      <c r="AT858" s="12"/>
      <c r="AU858" s="49"/>
      <c r="AV858" s="49"/>
      <c r="AW858" s="1"/>
    </row>
    <row r="859" spans="3:49" s="2" customFormat="1" ht="23.25" customHeight="1" x14ac:dyDescent="0.25">
      <c r="C859" s="12"/>
      <c r="D859" s="12"/>
      <c r="E859" s="12"/>
      <c r="F859" s="17"/>
      <c r="G859" s="12"/>
      <c r="H859" s="18"/>
      <c r="I859" s="19"/>
      <c r="K859" s="4"/>
      <c r="L859" s="5"/>
      <c r="AT859" s="12"/>
      <c r="AU859" s="49"/>
      <c r="AV859" s="49"/>
      <c r="AW859" s="1"/>
    </row>
    <row r="860" spans="3:49" s="2" customFormat="1" ht="23.25" customHeight="1" x14ac:dyDescent="0.25">
      <c r="C860" s="12"/>
      <c r="D860" s="12"/>
      <c r="E860" s="12"/>
      <c r="F860" s="17"/>
      <c r="G860" s="12"/>
      <c r="H860" s="18"/>
      <c r="I860" s="19"/>
      <c r="K860" s="4"/>
      <c r="L860" s="5"/>
      <c r="AT860" s="12"/>
      <c r="AU860" s="49"/>
      <c r="AV860" s="49"/>
      <c r="AW860" s="1"/>
    </row>
    <row r="861" spans="3:49" s="2" customFormat="1" ht="23.25" customHeight="1" x14ac:dyDescent="0.25">
      <c r="C861" s="12"/>
      <c r="D861" s="12"/>
      <c r="E861" s="12"/>
      <c r="F861" s="17"/>
      <c r="G861" s="12"/>
      <c r="H861" s="18"/>
      <c r="I861" s="19"/>
      <c r="K861" s="4"/>
      <c r="L861" s="5"/>
      <c r="AT861" s="12"/>
      <c r="AU861" s="49"/>
      <c r="AV861" s="49"/>
      <c r="AW861" s="1"/>
    </row>
    <row r="862" spans="3:49" s="2" customFormat="1" ht="23.25" customHeight="1" x14ac:dyDescent="0.25">
      <c r="C862" s="12"/>
      <c r="D862" s="12"/>
      <c r="E862" s="12"/>
      <c r="F862" s="17"/>
      <c r="G862" s="12"/>
      <c r="H862" s="18"/>
      <c r="I862" s="19"/>
      <c r="K862" s="4"/>
      <c r="L862" s="5"/>
      <c r="AT862" s="12"/>
      <c r="AU862" s="49"/>
      <c r="AV862" s="49"/>
      <c r="AW862" s="1"/>
    </row>
    <row r="863" spans="3:49" s="2" customFormat="1" ht="23.25" customHeight="1" x14ac:dyDescent="0.25">
      <c r="C863" s="12"/>
      <c r="D863" s="12"/>
      <c r="E863" s="12"/>
      <c r="F863" s="17"/>
      <c r="G863" s="12"/>
      <c r="H863" s="18"/>
      <c r="I863" s="19"/>
      <c r="K863" s="4"/>
      <c r="L863" s="5"/>
      <c r="AT863" s="12"/>
      <c r="AU863" s="49"/>
      <c r="AV863" s="49"/>
      <c r="AW863" s="1"/>
    </row>
    <row r="864" spans="3:49" s="2" customFormat="1" ht="23.25" customHeight="1" x14ac:dyDescent="0.25">
      <c r="C864" s="12"/>
      <c r="D864" s="12"/>
      <c r="E864" s="12"/>
      <c r="F864" s="17"/>
      <c r="G864" s="12"/>
      <c r="H864" s="18"/>
      <c r="I864" s="19"/>
      <c r="K864" s="4"/>
      <c r="L864" s="5"/>
      <c r="AT864" s="12"/>
      <c r="AU864" s="49"/>
      <c r="AV864" s="49"/>
      <c r="AW864" s="1"/>
    </row>
    <row r="865" spans="3:49" s="2" customFormat="1" ht="23.25" customHeight="1" x14ac:dyDescent="0.25">
      <c r="C865" s="12"/>
      <c r="D865" s="12"/>
      <c r="E865" s="12"/>
      <c r="F865" s="17"/>
      <c r="G865" s="12"/>
      <c r="H865" s="18"/>
      <c r="I865" s="19"/>
      <c r="K865" s="4"/>
      <c r="L865" s="5"/>
      <c r="AT865" s="12"/>
      <c r="AU865" s="49"/>
      <c r="AV865" s="49"/>
      <c r="AW865" s="1"/>
    </row>
    <row r="866" spans="3:49" s="2" customFormat="1" ht="23.25" customHeight="1" x14ac:dyDescent="0.25">
      <c r="C866" s="12"/>
      <c r="D866" s="12"/>
      <c r="E866" s="12"/>
      <c r="F866" s="17"/>
      <c r="G866" s="12"/>
      <c r="H866" s="18"/>
      <c r="I866" s="19"/>
      <c r="K866" s="4"/>
      <c r="L866" s="5"/>
      <c r="AT866" s="12"/>
      <c r="AU866" s="49"/>
      <c r="AV866" s="49"/>
      <c r="AW866" s="1"/>
    </row>
    <row r="867" spans="3:49" s="2" customFormat="1" ht="23.25" customHeight="1" x14ac:dyDescent="0.25">
      <c r="C867" s="12"/>
      <c r="D867" s="12"/>
      <c r="E867" s="12"/>
      <c r="F867" s="17"/>
      <c r="G867" s="12"/>
      <c r="H867" s="18"/>
      <c r="I867" s="19"/>
      <c r="K867" s="4"/>
      <c r="L867" s="5"/>
      <c r="AT867" s="12"/>
      <c r="AU867" s="49"/>
      <c r="AV867" s="49"/>
      <c r="AW867" s="1"/>
    </row>
    <row r="868" spans="3:49" s="2" customFormat="1" ht="23.25" customHeight="1" x14ac:dyDescent="0.25">
      <c r="C868" s="12"/>
      <c r="D868" s="12"/>
      <c r="E868" s="12"/>
      <c r="F868" s="17"/>
      <c r="G868" s="12"/>
      <c r="H868" s="18"/>
      <c r="I868" s="19"/>
      <c r="K868" s="4"/>
      <c r="L868" s="5"/>
      <c r="AT868" s="12"/>
      <c r="AU868" s="49"/>
      <c r="AV868" s="49"/>
      <c r="AW868" s="1"/>
    </row>
    <row r="869" spans="3:49" s="2" customFormat="1" ht="23.25" customHeight="1" x14ac:dyDescent="0.25">
      <c r="C869" s="12"/>
      <c r="D869" s="12"/>
      <c r="E869" s="12"/>
      <c r="F869" s="17"/>
      <c r="G869" s="12"/>
      <c r="H869" s="18"/>
      <c r="I869" s="19"/>
      <c r="K869" s="4"/>
      <c r="L869" s="5"/>
      <c r="AT869" s="12"/>
      <c r="AU869" s="49"/>
      <c r="AV869" s="49"/>
      <c r="AW869" s="1"/>
    </row>
    <row r="870" spans="3:49" s="2" customFormat="1" ht="23.25" customHeight="1" x14ac:dyDescent="0.25">
      <c r="C870" s="12"/>
      <c r="D870" s="12"/>
      <c r="E870" s="12"/>
      <c r="F870" s="17"/>
      <c r="G870" s="12"/>
      <c r="H870" s="18"/>
      <c r="I870" s="19"/>
      <c r="K870" s="4"/>
      <c r="L870" s="5"/>
      <c r="AT870" s="12"/>
      <c r="AU870" s="49"/>
      <c r="AV870" s="49"/>
      <c r="AW870" s="1"/>
    </row>
    <row r="871" spans="3:49" s="2" customFormat="1" ht="23.25" customHeight="1" x14ac:dyDescent="0.25">
      <c r="C871" s="12"/>
      <c r="D871" s="12"/>
      <c r="E871" s="12"/>
      <c r="F871" s="17"/>
      <c r="G871" s="12"/>
      <c r="H871" s="18"/>
      <c r="I871" s="19"/>
      <c r="K871" s="4"/>
      <c r="L871" s="5"/>
      <c r="AT871" s="12"/>
      <c r="AU871" s="49"/>
      <c r="AV871" s="49"/>
      <c r="AW871" s="1"/>
    </row>
    <row r="872" spans="3:49" s="2" customFormat="1" ht="23.25" customHeight="1" x14ac:dyDescent="0.25">
      <c r="C872" s="12"/>
      <c r="D872" s="12"/>
      <c r="E872" s="12"/>
      <c r="F872" s="17"/>
      <c r="G872" s="12"/>
      <c r="H872" s="18"/>
      <c r="I872" s="19"/>
      <c r="K872" s="4"/>
      <c r="L872" s="5"/>
      <c r="AT872" s="12"/>
      <c r="AU872" s="49"/>
      <c r="AV872" s="49"/>
      <c r="AW872" s="1"/>
    </row>
    <row r="873" spans="3:49" s="2" customFormat="1" ht="23.25" customHeight="1" x14ac:dyDescent="0.25">
      <c r="C873" s="12"/>
      <c r="D873" s="12"/>
      <c r="E873" s="12"/>
      <c r="F873" s="17"/>
      <c r="G873" s="12"/>
      <c r="H873" s="18"/>
      <c r="I873" s="19"/>
      <c r="K873" s="4"/>
      <c r="L873" s="5"/>
      <c r="AT873" s="12"/>
      <c r="AU873" s="49"/>
      <c r="AV873" s="49"/>
      <c r="AW873" s="1"/>
    </row>
    <row r="874" spans="3:49" s="2" customFormat="1" ht="23.25" customHeight="1" x14ac:dyDescent="0.25">
      <c r="C874" s="12"/>
      <c r="D874" s="12"/>
      <c r="E874" s="12"/>
      <c r="F874" s="17"/>
      <c r="G874" s="12"/>
      <c r="H874" s="18"/>
      <c r="I874" s="19"/>
      <c r="K874" s="4"/>
      <c r="L874" s="5"/>
      <c r="AT874" s="12"/>
      <c r="AU874" s="49"/>
      <c r="AV874" s="49"/>
      <c r="AW874" s="1"/>
    </row>
    <row r="875" spans="3:49" s="2" customFormat="1" ht="23.25" customHeight="1" x14ac:dyDescent="0.25">
      <c r="C875" s="12"/>
      <c r="D875" s="12"/>
      <c r="E875" s="12"/>
      <c r="F875" s="17"/>
      <c r="G875" s="12"/>
      <c r="H875" s="18"/>
      <c r="I875" s="19"/>
      <c r="K875" s="4"/>
      <c r="L875" s="5"/>
      <c r="AT875" s="12"/>
      <c r="AU875" s="49"/>
      <c r="AV875" s="49"/>
      <c r="AW875" s="1"/>
    </row>
    <row r="876" spans="3:49" s="2" customFormat="1" ht="23.25" customHeight="1" x14ac:dyDescent="0.25">
      <c r="C876" s="12"/>
      <c r="D876" s="12"/>
      <c r="E876" s="12"/>
      <c r="F876" s="17"/>
      <c r="G876" s="12"/>
      <c r="H876" s="18"/>
      <c r="I876" s="19"/>
      <c r="K876" s="4"/>
      <c r="L876" s="5"/>
      <c r="AT876" s="12"/>
      <c r="AU876" s="49"/>
      <c r="AV876" s="49"/>
      <c r="AW876" s="1"/>
    </row>
    <row r="877" spans="3:49" s="2" customFormat="1" ht="23.25" customHeight="1" x14ac:dyDescent="0.25">
      <c r="C877" s="12"/>
      <c r="D877" s="12"/>
      <c r="E877" s="12"/>
      <c r="F877" s="17"/>
      <c r="G877" s="12"/>
      <c r="H877" s="18"/>
      <c r="I877" s="19"/>
      <c r="K877" s="4"/>
      <c r="L877" s="5"/>
      <c r="AT877" s="12"/>
      <c r="AU877" s="49"/>
      <c r="AV877" s="49"/>
      <c r="AW877" s="1"/>
    </row>
    <row r="878" spans="3:49" s="2" customFormat="1" ht="23.25" customHeight="1" x14ac:dyDescent="0.25">
      <c r="C878" s="12"/>
      <c r="D878" s="12"/>
      <c r="E878" s="12"/>
      <c r="F878" s="17"/>
      <c r="G878" s="12"/>
      <c r="H878" s="18"/>
      <c r="I878" s="19"/>
      <c r="K878" s="4"/>
      <c r="L878" s="5"/>
      <c r="AT878" s="12"/>
      <c r="AU878" s="49"/>
      <c r="AV878" s="49"/>
      <c r="AW878" s="1"/>
    </row>
    <row r="879" spans="3:49" s="2" customFormat="1" ht="23.25" customHeight="1" x14ac:dyDescent="0.25">
      <c r="C879" s="12"/>
      <c r="D879" s="12"/>
      <c r="E879" s="12"/>
      <c r="F879" s="17"/>
      <c r="G879" s="12"/>
      <c r="H879" s="18"/>
      <c r="I879" s="19"/>
      <c r="K879" s="4"/>
      <c r="L879" s="5"/>
      <c r="AT879" s="12"/>
      <c r="AU879" s="49"/>
      <c r="AV879" s="49"/>
      <c r="AW879" s="1"/>
    </row>
    <row r="880" spans="3:49" s="2" customFormat="1" ht="23.25" customHeight="1" x14ac:dyDescent="0.25">
      <c r="C880" s="12"/>
      <c r="D880" s="12"/>
      <c r="E880" s="12"/>
      <c r="F880" s="17"/>
      <c r="G880" s="12"/>
      <c r="H880" s="18"/>
      <c r="I880" s="19"/>
      <c r="K880" s="4"/>
      <c r="L880" s="5"/>
      <c r="AT880" s="12"/>
      <c r="AU880" s="49"/>
      <c r="AV880" s="49"/>
      <c r="AW880" s="1"/>
    </row>
    <row r="881" spans="3:49" s="2" customFormat="1" ht="23.25" customHeight="1" x14ac:dyDescent="0.25">
      <c r="C881" s="12"/>
      <c r="D881" s="12"/>
      <c r="E881" s="12"/>
      <c r="F881" s="17"/>
      <c r="G881" s="12"/>
      <c r="H881" s="18"/>
      <c r="I881" s="19"/>
      <c r="K881" s="4"/>
      <c r="L881" s="5"/>
      <c r="AT881" s="12"/>
      <c r="AU881" s="49"/>
      <c r="AV881" s="49"/>
      <c r="AW881" s="1"/>
    </row>
    <row r="882" spans="3:49" s="2" customFormat="1" ht="23.25" customHeight="1" x14ac:dyDescent="0.25">
      <c r="C882" s="12"/>
      <c r="D882" s="12"/>
      <c r="E882" s="12"/>
      <c r="F882" s="17"/>
      <c r="G882" s="12"/>
      <c r="H882" s="18"/>
      <c r="I882" s="19"/>
      <c r="K882" s="4"/>
      <c r="L882" s="5"/>
      <c r="AT882" s="12"/>
      <c r="AU882" s="49"/>
      <c r="AV882" s="49"/>
      <c r="AW882" s="1"/>
    </row>
    <row r="883" spans="3:49" s="2" customFormat="1" ht="23.25" customHeight="1" x14ac:dyDescent="0.25">
      <c r="C883" s="12"/>
      <c r="D883" s="12"/>
      <c r="E883" s="12"/>
      <c r="F883" s="17"/>
      <c r="G883" s="12"/>
      <c r="H883" s="18"/>
      <c r="I883" s="19"/>
      <c r="K883" s="4"/>
      <c r="L883" s="5"/>
      <c r="AT883" s="12"/>
      <c r="AU883" s="49"/>
      <c r="AV883" s="49"/>
      <c r="AW883" s="1"/>
    </row>
    <row r="884" spans="3:49" s="2" customFormat="1" ht="23.25" customHeight="1" x14ac:dyDescent="0.25">
      <c r="C884" s="12"/>
      <c r="D884" s="12"/>
      <c r="E884" s="12"/>
      <c r="F884" s="17"/>
      <c r="G884" s="12"/>
      <c r="H884" s="18"/>
      <c r="I884" s="19"/>
      <c r="K884" s="4"/>
      <c r="L884" s="5"/>
      <c r="AT884" s="12"/>
      <c r="AU884" s="49"/>
      <c r="AV884" s="49"/>
      <c r="AW884" s="1"/>
    </row>
    <row r="885" spans="3:49" s="2" customFormat="1" ht="23.25" customHeight="1" x14ac:dyDescent="0.25">
      <c r="C885" s="12"/>
      <c r="D885" s="12"/>
      <c r="E885" s="12"/>
      <c r="F885" s="17"/>
      <c r="G885" s="12"/>
      <c r="H885" s="18"/>
      <c r="I885" s="19"/>
      <c r="K885" s="4"/>
      <c r="L885" s="5"/>
      <c r="AT885" s="12"/>
      <c r="AU885" s="49"/>
      <c r="AV885" s="49"/>
      <c r="AW885" s="1"/>
    </row>
    <row r="886" spans="3:49" s="2" customFormat="1" ht="23.25" customHeight="1" x14ac:dyDescent="0.25">
      <c r="C886" s="12"/>
      <c r="D886" s="12"/>
      <c r="E886" s="12"/>
      <c r="F886" s="17"/>
      <c r="G886" s="12"/>
      <c r="H886" s="18"/>
      <c r="I886" s="19"/>
      <c r="K886" s="4"/>
      <c r="L886" s="5"/>
      <c r="AT886" s="12"/>
      <c r="AU886" s="49"/>
      <c r="AV886" s="49"/>
      <c r="AW886" s="1"/>
    </row>
    <row r="887" spans="3:49" s="2" customFormat="1" ht="23.25" customHeight="1" x14ac:dyDescent="0.25">
      <c r="C887" s="12"/>
      <c r="D887" s="12"/>
      <c r="E887" s="12"/>
      <c r="F887" s="17"/>
      <c r="G887" s="12"/>
      <c r="H887" s="18"/>
      <c r="I887" s="19"/>
      <c r="K887" s="4"/>
      <c r="L887" s="5"/>
      <c r="AT887" s="12"/>
      <c r="AU887" s="49"/>
      <c r="AV887" s="49"/>
      <c r="AW887" s="1"/>
    </row>
    <row r="888" spans="3:49" s="2" customFormat="1" ht="23.25" customHeight="1" x14ac:dyDescent="0.25">
      <c r="C888" s="12"/>
      <c r="D888" s="12"/>
      <c r="E888" s="12"/>
      <c r="F888" s="17"/>
      <c r="G888" s="12"/>
      <c r="H888" s="18"/>
      <c r="I888" s="19"/>
      <c r="K888" s="4"/>
      <c r="L888" s="5"/>
      <c r="AT888" s="12"/>
      <c r="AU888" s="49"/>
      <c r="AV888" s="49"/>
      <c r="AW888" s="1"/>
    </row>
    <row r="889" spans="3:49" s="2" customFormat="1" ht="23.25" customHeight="1" x14ac:dyDescent="0.25">
      <c r="C889" s="12"/>
      <c r="D889" s="12"/>
      <c r="E889" s="12"/>
      <c r="F889" s="17"/>
      <c r="G889" s="12"/>
      <c r="H889" s="18"/>
      <c r="I889" s="19"/>
      <c r="K889" s="4"/>
      <c r="L889" s="5"/>
      <c r="AT889" s="12"/>
      <c r="AU889" s="49"/>
      <c r="AV889" s="49"/>
      <c r="AW889" s="1"/>
    </row>
    <row r="890" spans="3:49" s="2" customFormat="1" ht="23.25" customHeight="1" x14ac:dyDescent="0.25">
      <c r="C890" s="12"/>
      <c r="D890" s="12"/>
      <c r="E890" s="12"/>
      <c r="F890" s="17"/>
      <c r="G890" s="12"/>
      <c r="H890" s="18"/>
      <c r="I890" s="19"/>
      <c r="K890" s="4"/>
      <c r="L890" s="5"/>
      <c r="AT890" s="12"/>
      <c r="AU890" s="49"/>
      <c r="AV890" s="49"/>
      <c r="AW890" s="1"/>
    </row>
    <row r="891" spans="3:49" s="2" customFormat="1" ht="23.25" customHeight="1" x14ac:dyDescent="0.25">
      <c r="C891" s="12"/>
      <c r="D891" s="12"/>
      <c r="E891" s="12"/>
      <c r="F891" s="17"/>
      <c r="G891" s="12"/>
      <c r="H891" s="18"/>
      <c r="I891" s="19"/>
      <c r="K891" s="4"/>
      <c r="L891" s="5"/>
      <c r="AT891" s="12"/>
      <c r="AU891" s="49"/>
      <c r="AV891" s="49"/>
      <c r="AW891" s="1"/>
    </row>
    <row r="892" spans="3:49" s="2" customFormat="1" ht="23.25" customHeight="1" x14ac:dyDescent="0.25">
      <c r="C892" s="12"/>
      <c r="D892" s="12"/>
      <c r="E892" s="12"/>
      <c r="F892" s="17"/>
      <c r="G892" s="12"/>
      <c r="H892" s="18"/>
      <c r="I892" s="19"/>
      <c r="K892" s="4"/>
      <c r="L892" s="5"/>
      <c r="AT892" s="12"/>
      <c r="AU892" s="49"/>
      <c r="AV892" s="49"/>
      <c r="AW892" s="1"/>
    </row>
    <row r="893" spans="3:49" s="2" customFormat="1" ht="23.25" customHeight="1" x14ac:dyDescent="0.25">
      <c r="C893" s="12"/>
      <c r="D893" s="12"/>
      <c r="E893" s="12"/>
      <c r="F893" s="17"/>
      <c r="G893" s="12"/>
      <c r="H893" s="18"/>
      <c r="I893" s="19"/>
      <c r="K893" s="4"/>
      <c r="L893" s="5"/>
      <c r="AT893" s="12"/>
      <c r="AU893" s="49"/>
      <c r="AV893" s="49"/>
      <c r="AW893" s="1"/>
    </row>
    <row r="894" spans="3:49" s="2" customFormat="1" ht="23.25" customHeight="1" x14ac:dyDescent="0.25">
      <c r="C894" s="12"/>
      <c r="D894" s="12"/>
      <c r="E894" s="12"/>
      <c r="F894" s="17"/>
      <c r="G894" s="12"/>
      <c r="H894" s="18"/>
      <c r="I894" s="19"/>
      <c r="K894" s="4"/>
      <c r="L894" s="5"/>
      <c r="AT894" s="12"/>
      <c r="AU894" s="49"/>
      <c r="AV894" s="49"/>
      <c r="AW894" s="1"/>
    </row>
    <row r="895" spans="3:49" s="2" customFormat="1" ht="23.25" customHeight="1" x14ac:dyDescent="0.25">
      <c r="C895" s="12"/>
      <c r="D895" s="12"/>
      <c r="E895" s="12"/>
      <c r="F895" s="17"/>
      <c r="G895" s="12"/>
      <c r="H895" s="18"/>
      <c r="I895" s="19"/>
      <c r="K895" s="4"/>
      <c r="L895" s="5"/>
      <c r="AT895" s="12"/>
      <c r="AU895" s="49"/>
      <c r="AV895" s="49"/>
      <c r="AW895" s="1"/>
    </row>
    <row r="896" spans="3:49" s="2" customFormat="1" ht="23.25" customHeight="1" x14ac:dyDescent="0.25">
      <c r="C896" s="12"/>
      <c r="D896" s="12"/>
      <c r="E896" s="12"/>
      <c r="F896" s="17"/>
      <c r="G896" s="12"/>
      <c r="H896" s="18"/>
      <c r="I896" s="19"/>
      <c r="K896" s="4"/>
      <c r="L896" s="5"/>
      <c r="AT896" s="12"/>
      <c r="AU896" s="49"/>
      <c r="AV896" s="49"/>
      <c r="AW896" s="1"/>
    </row>
    <row r="897" spans="3:49" s="2" customFormat="1" ht="23.25" customHeight="1" x14ac:dyDescent="0.25">
      <c r="C897" s="12"/>
      <c r="D897" s="12"/>
      <c r="E897" s="12"/>
      <c r="F897" s="17"/>
      <c r="G897" s="12"/>
      <c r="H897" s="18"/>
      <c r="I897" s="19"/>
      <c r="K897" s="4"/>
      <c r="L897" s="5"/>
      <c r="AT897" s="12"/>
      <c r="AU897" s="49"/>
      <c r="AV897" s="49"/>
      <c r="AW897" s="1"/>
    </row>
    <row r="898" spans="3:49" s="2" customFormat="1" ht="23.25" customHeight="1" x14ac:dyDescent="0.25">
      <c r="C898" s="12"/>
      <c r="D898" s="12"/>
      <c r="E898" s="12"/>
      <c r="F898" s="17"/>
      <c r="G898" s="12"/>
      <c r="H898" s="18"/>
      <c r="I898" s="19"/>
      <c r="K898" s="4"/>
      <c r="L898" s="5"/>
      <c r="AT898" s="12"/>
      <c r="AU898" s="49"/>
      <c r="AV898" s="49"/>
      <c r="AW898" s="1"/>
    </row>
    <row r="899" spans="3:49" s="2" customFormat="1" ht="23.25" customHeight="1" x14ac:dyDescent="0.25">
      <c r="C899" s="12"/>
      <c r="D899" s="12"/>
      <c r="E899" s="12"/>
      <c r="F899" s="17"/>
      <c r="G899" s="12"/>
      <c r="H899" s="18"/>
      <c r="I899" s="19"/>
      <c r="K899" s="4"/>
      <c r="L899" s="5"/>
      <c r="AT899" s="12"/>
      <c r="AU899" s="49"/>
      <c r="AV899" s="49"/>
      <c r="AW899" s="1"/>
    </row>
    <row r="900" spans="3:49" s="2" customFormat="1" ht="23.25" customHeight="1" x14ac:dyDescent="0.25">
      <c r="C900" s="12"/>
      <c r="D900" s="12"/>
      <c r="E900" s="12"/>
      <c r="F900" s="17"/>
      <c r="G900" s="12"/>
      <c r="H900" s="18"/>
      <c r="I900" s="19"/>
      <c r="K900" s="4"/>
      <c r="L900" s="5"/>
      <c r="AT900" s="12"/>
      <c r="AU900" s="49"/>
      <c r="AV900" s="49"/>
      <c r="AW900" s="1"/>
    </row>
    <row r="901" spans="3:49" s="2" customFormat="1" ht="23.25" customHeight="1" x14ac:dyDescent="0.25">
      <c r="C901" s="12"/>
      <c r="D901" s="12"/>
      <c r="E901" s="12"/>
      <c r="F901" s="17"/>
      <c r="G901" s="12"/>
      <c r="H901" s="18"/>
      <c r="I901" s="19"/>
      <c r="K901" s="4"/>
      <c r="L901" s="5"/>
      <c r="AT901" s="12"/>
      <c r="AU901" s="49"/>
      <c r="AV901" s="49"/>
      <c r="AW901" s="1"/>
    </row>
    <row r="902" spans="3:49" s="2" customFormat="1" ht="23.25" customHeight="1" x14ac:dyDescent="0.25">
      <c r="C902" s="12"/>
      <c r="D902" s="12"/>
      <c r="E902" s="12"/>
      <c r="F902" s="17"/>
      <c r="G902" s="12"/>
      <c r="H902" s="18"/>
      <c r="I902" s="19"/>
      <c r="K902" s="4"/>
      <c r="L902" s="5"/>
      <c r="AT902" s="12"/>
      <c r="AU902" s="49"/>
      <c r="AV902" s="49"/>
      <c r="AW902" s="1"/>
    </row>
    <row r="903" spans="3:49" s="2" customFormat="1" ht="23.25" customHeight="1" x14ac:dyDescent="0.25">
      <c r="C903" s="12"/>
      <c r="D903" s="12"/>
      <c r="E903" s="12"/>
      <c r="F903" s="17"/>
      <c r="G903" s="12"/>
      <c r="H903" s="18"/>
      <c r="I903" s="19"/>
      <c r="K903" s="4"/>
      <c r="L903" s="5"/>
      <c r="AT903" s="12"/>
      <c r="AU903" s="49"/>
      <c r="AV903" s="49"/>
      <c r="AW903" s="1"/>
    </row>
    <row r="904" spans="3:49" s="2" customFormat="1" ht="23.25" customHeight="1" x14ac:dyDescent="0.25">
      <c r="C904" s="12"/>
      <c r="D904" s="12"/>
      <c r="E904" s="12"/>
      <c r="F904" s="17"/>
      <c r="G904" s="12"/>
      <c r="H904" s="18"/>
      <c r="I904" s="19"/>
      <c r="K904" s="4"/>
      <c r="L904" s="5"/>
      <c r="AT904" s="12"/>
      <c r="AU904" s="49"/>
      <c r="AV904" s="49"/>
      <c r="AW904" s="1"/>
    </row>
    <row r="905" spans="3:49" s="2" customFormat="1" ht="29.25" customHeight="1" x14ac:dyDescent="0.25">
      <c r="C905" s="12"/>
      <c r="D905" s="12"/>
      <c r="E905" s="12"/>
      <c r="F905" s="17"/>
      <c r="G905" s="12"/>
      <c r="H905" s="18"/>
      <c r="I905" s="19"/>
      <c r="K905" s="4"/>
      <c r="L905" s="5"/>
      <c r="AT905" s="12"/>
      <c r="AU905" s="49"/>
      <c r="AV905" s="49"/>
      <c r="AW905" s="1"/>
    </row>
    <row r="906" spans="3:49" s="2" customFormat="1" ht="23.25" customHeight="1" x14ac:dyDescent="0.25">
      <c r="C906" s="12"/>
      <c r="D906" s="12"/>
      <c r="E906" s="12"/>
      <c r="F906" s="17"/>
      <c r="G906" s="12"/>
      <c r="H906" s="18"/>
      <c r="I906" s="19"/>
      <c r="K906" s="4"/>
      <c r="L906" s="5"/>
      <c r="AT906" s="12"/>
      <c r="AU906" s="49"/>
      <c r="AV906" s="49"/>
      <c r="AW906" s="1"/>
    </row>
    <row r="907" spans="3:49" s="2" customFormat="1" ht="23.25" customHeight="1" x14ac:dyDescent="0.25">
      <c r="C907" s="12"/>
      <c r="D907" s="12"/>
      <c r="E907" s="12"/>
      <c r="F907" s="17"/>
      <c r="G907" s="12"/>
      <c r="H907" s="18"/>
      <c r="I907" s="19"/>
      <c r="K907" s="4"/>
      <c r="L907" s="5"/>
      <c r="AT907" s="12"/>
      <c r="AU907" s="49"/>
      <c r="AV907" s="49"/>
      <c r="AW907" s="1"/>
    </row>
    <row r="908" spans="3:49" s="2" customFormat="1" ht="23.25" customHeight="1" x14ac:dyDescent="0.25">
      <c r="C908" s="12"/>
      <c r="D908" s="12"/>
      <c r="E908" s="12"/>
      <c r="F908" s="17"/>
      <c r="G908" s="12"/>
      <c r="H908" s="18"/>
      <c r="I908" s="19"/>
      <c r="K908" s="4"/>
      <c r="L908" s="5"/>
      <c r="AT908" s="12"/>
      <c r="AU908" s="49"/>
      <c r="AV908" s="49"/>
      <c r="AW908" s="1"/>
    </row>
    <row r="909" spans="3:49" s="2" customFormat="1" ht="23.25" customHeight="1" x14ac:dyDescent="0.25">
      <c r="C909" s="12"/>
      <c r="D909" s="12"/>
      <c r="E909" s="12"/>
      <c r="F909" s="17"/>
      <c r="G909" s="12"/>
      <c r="H909" s="18"/>
      <c r="I909" s="19"/>
      <c r="K909" s="4"/>
      <c r="L909" s="5"/>
      <c r="AT909" s="12"/>
      <c r="AU909" s="49"/>
      <c r="AV909" s="49"/>
      <c r="AW909" s="1"/>
    </row>
    <row r="910" spans="3:49" s="2" customFormat="1" ht="29.25" customHeight="1" x14ac:dyDescent="0.25">
      <c r="C910" s="12"/>
      <c r="D910" s="12"/>
      <c r="E910" s="12"/>
      <c r="F910" s="17"/>
      <c r="G910" s="12"/>
      <c r="H910" s="18"/>
      <c r="I910" s="19"/>
      <c r="K910" s="4"/>
      <c r="L910" s="5"/>
      <c r="AT910" s="12"/>
      <c r="AU910" s="49"/>
      <c r="AV910" s="49"/>
      <c r="AW910" s="1"/>
    </row>
    <row r="911" spans="3:49" s="2" customFormat="1" ht="29.25" customHeight="1" x14ac:dyDescent="0.25">
      <c r="C911" s="12"/>
      <c r="D911" s="12"/>
      <c r="E911" s="12"/>
      <c r="F911" s="17"/>
      <c r="G911" s="12"/>
      <c r="H911" s="18"/>
      <c r="I911" s="19"/>
      <c r="K911" s="4"/>
      <c r="L911" s="5"/>
      <c r="AT911" s="12"/>
      <c r="AU911" s="49"/>
      <c r="AV911" s="49"/>
      <c r="AW911" s="1"/>
    </row>
    <row r="912" spans="3:49" s="2" customFormat="1" ht="29.25" customHeight="1" x14ac:dyDescent="0.25">
      <c r="C912" s="12"/>
      <c r="D912" s="12"/>
      <c r="E912" s="12"/>
      <c r="F912" s="17"/>
      <c r="G912" s="12"/>
      <c r="H912" s="18"/>
      <c r="I912" s="19"/>
      <c r="K912" s="4"/>
      <c r="L912" s="5"/>
      <c r="AT912" s="12"/>
      <c r="AU912" s="49"/>
      <c r="AV912" s="49"/>
      <c r="AW912" s="1"/>
    </row>
    <row r="913" spans="3:49" s="2" customFormat="1" ht="29.25" customHeight="1" x14ac:dyDescent="0.25">
      <c r="C913" s="12"/>
      <c r="D913" s="12"/>
      <c r="E913" s="12"/>
      <c r="F913" s="17"/>
      <c r="G913" s="12"/>
      <c r="H913" s="18"/>
      <c r="I913" s="19"/>
      <c r="K913" s="4"/>
      <c r="L913" s="5"/>
      <c r="AT913" s="12"/>
      <c r="AU913" s="49"/>
      <c r="AV913" s="49"/>
      <c r="AW913" s="1"/>
    </row>
    <row r="914" spans="3:49" s="2" customFormat="1" ht="29.25" customHeight="1" x14ac:dyDescent="0.25">
      <c r="C914" s="12"/>
      <c r="D914" s="12"/>
      <c r="E914" s="12"/>
      <c r="F914" s="17"/>
      <c r="G914" s="12"/>
      <c r="H914" s="18"/>
      <c r="I914" s="19"/>
      <c r="K914" s="4"/>
      <c r="L914" s="5"/>
      <c r="AT914" s="12"/>
      <c r="AU914" s="49"/>
      <c r="AV914" s="49"/>
      <c r="AW914" s="1"/>
    </row>
    <row r="915" spans="3:49" s="2" customFormat="1" ht="29.25" customHeight="1" x14ac:dyDescent="0.25">
      <c r="C915" s="12"/>
      <c r="D915" s="12"/>
      <c r="E915" s="12"/>
      <c r="F915" s="17"/>
      <c r="G915" s="12"/>
      <c r="H915" s="18"/>
      <c r="I915" s="19"/>
      <c r="K915" s="4"/>
      <c r="L915" s="5"/>
      <c r="AT915" s="12"/>
      <c r="AU915" s="49"/>
      <c r="AV915" s="49"/>
      <c r="AW915" s="1"/>
    </row>
    <row r="916" spans="3:49" s="2" customFormat="1" ht="29.25" customHeight="1" x14ac:dyDescent="0.25">
      <c r="C916" s="12"/>
      <c r="D916" s="12"/>
      <c r="E916" s="12"/>
      <c r="F916" s="17"/>
      <c r="G916" s="12"/>
      <c r="H916" s="18"/>
      <c r="I916" s="19"/>
      <c r="K916" s="4"/>
      <c r="L916" s="5"/>
      <c r="AT916" s="12"/>
      <c r="AU916" s="49"/>
      <c r="AV916" s="49"/>
      <c r="AW916" s="1"/>
    </row>
    <row r="917" spans="3:49" s="2" customFormat="1" ht="29.25" customHeight="1" x14ac:dyDescent="0.25">
      <c r="C917" s="12"/>
      <c r="D917" s="12"/>
      <c r="E917" s="12"/>
      <c r="F917" s="17"/>
      <c r="G917" s="12"/>
      <c r="H917" s="18"/>
      <c r="I917" s="19"/>
      <c r="K917" s="4"/>
      <c r="L917" s="5"/>
      <c r="AT917" s="12"/>
      <c r="AU917" s="49"/>
      <c r="AV917" s="49"/>
      <c r="AW917" s="1"/>
    </row>
    <row r="918" spans="3:49" s="2" customFormat="1" ht="29.25" customHeight="1" x14ac:dyDescent="0.25">
      <c r="C918" s="12"/>
      <c r="D918" s="12"/>
      <c r="E918" s="12"/>
      <c r="F918" s="17"/>
      <c r="G918" s="12"/>
      <c r="H918" s="18"/>
      <c r="I918" s="19"/>
      <c r="K918" s="4"/>
      <c r="L918" s="5"/>
      <c r="AT918" s="12"/>
      <c r="AU918" s="49"/>
      <c r="AV918" s="49"/>
      <c r="AW918" s="1"/>
    </row>
    <row r="919" spans="3:49" s="2" customFormat="1" ht="29.25" customHeight="1" x14ac:dyDescent="0.25">
      <c r="C919" s="12"/>
      <c r="D919" s="12"/>
      <c r="E919" s="12"/>
      <c r="F919" s="17"/>
      <c r="G919" s="12"/>
      <c r="H919" s="18"/>
      <c r="I919" s="19"/>
      <c r="K919" s="4"/>
      <c r="L919" s="5"/>
      <c r="AT919" s="12"/>
      <c r="AU919" s="49"/>
      <c r="AV919" s="49"/>
      <c r="AW919" s="1"/>
    </row>
    <row r="920" spans="3:49" s="43" customFormat="1" ht="69" customHeight="1" x14ac:dyDescent="0.25">
      <c r="C920" s="44"/>
      <c r="D920" s="44"/>
      <c r="E920" s="44"/>
      <c r="F920" s="45"/>
      <c r="G920" s="44"/>
      <c r="H920" s="46"/>
      <c r="I920" s="47"/>
      <c r="K920" s="48"/>
      <c r="L920" s="42"/>
      <c r="AL920" s="2"/>
      <c r="AM920" s="2"/>
      <c r="AT920" s="44"/>
      <c r="AU920" s="111"/>
      <c r="AV920" s="111"/>
      <c r="AW920" s="112"/>
    </row>
    <row r="921" spans="3:49" s="2" customFormat="1" ht="23.25" customHeight="1" x14ac:dyDescent="0.25">
      <c r="C921" s="12"/>
      <c r="D921" s="12"/>
      <c r="E921" s="12"/>
      <c r="F921" s="17"/>
      <c r="G921" s="12"/>
      <c r="H921" s="18"/>
      <c r="I921" s="19"/>
      <c r="K921" s="4"/>
      <c r="L921" s="5"/>
      <c r="AT921" s="12"/>
      <c r="AU921" s="49"/>
      <c r="AV921" s="49"/>
      <c r="AW921" s="1"/>
    </row>
    <row r="922" spans="3:49" s="2" customFormat="1" ht="23.25" customHeight="1" x14ac:dyDescent="0.25">
      <c r="C922" s="12"/>
      <c r="D922" s="12"/>
      <c r="E922" s="12"/>
      <c r="F922" s="17"/>
      <c r="G922" s="12"/>
      <c r="H922" s="18"/>
      <c r="I922" s="19"/>
      <c r="K922" s="4"/>
      <c r="L922" s="5"/>
      <c r="AT922" s="12"/>
      <c r="AU922" s="49"/>
      <c r="AV922" s="49"/>
      <c r="AW922" s="1"/>
    </row>
    <row r="923" spans="3:49" s="2" customFormat="1" ht="23.25" customHeight="1" x14ac:dyDescent="0.25">
      <c r="C923" s="12"/>
      <c r="D923" s="12"/>
      <c r="E923" s="12"/>
      <c r="F923" s="17"/>
      <c r="G923" s="12"/>
      <c r="H923" s="18"/>
      <c r="I923" s="19"/>
      <c r="K923" s="4"/>
      <c r="L923" s="5"/>
      <c r="AT923" s="12"/>
      <c r="AU923" s="49"/>
      <c r="AV923" s="49"/>
      <c r="AW923" s="1"/>
    </row>
    <row r="924" spans="3:49" s="43" customFormat="1" ht="75" customHeight="1" x14ac:dyDescent="0.25">
      <c r="C924" s="44"/>
      <c r="D924" s="44"/>
      <c r="E924" s="44"/>
      <c r="F924" s="45"/>
      <c r="G924" s="44"/>
      <c r="H924" s="46"/>
      <c r="I924" s="47"/>
      <c r="K924" s="48"/>
      <c r="L924" s="42"/>
      <c r="AL924" s="2"/>
      <c r="AM924" s="2"/>
      <c r="AT924" s="44"/>
      <c r="AU924" s="111"/>
      <c r="AV924" s="111"/>
      <c r="AW924" s="112"/>
    </row>
    <row r="925" spans="3:49" s="2" customFormat="1" ht="23.25" customHeight="1" x14ac:dyDescent="0.25">
      <c r="C925" s="12"/>
      <c r="D925" s="12"/>
      <c r="E925" s="12"/>
      <c r="F925" s="17"/>
      <c r="G925" s="12"/>
      <c r="H925" s="18"/>
      <c r="I925" s="19"/>
      <c r="K925" s="4"/>
      <c r="L925" s="5"/>
      <c r="AT925" s="12"/>
      <c r="AU925" s="49"/>
      <c r="AV925" s="49"/>
      <c r="AW925" s="1"/>
    </row>
    <row r="926" spans="3:49" s="2" customFormat="1" ht="23.25" customHeight="1" x14ac:dyDescent="0.25">
      <c r="C926" s="12"/>
      <c r="D926" s="12"/>
      <c r="E926" s="12"/>
      <c r="F926" s="17"/>
      <c r="G926" s="12"/>
      <c r="H926" s="18"/>
      <c r="I926" s="19"/>
      <c r="K926" s="4"/>
      <c r="L926" s="5"/>
      <c r="AT926" s="12"/>
      <c r="AU926" s="49"/>
      <c r="AV926" s="49"/>
      <c r="AW926" s="1"/>
    </row>
    <row r="927" spans="3:49" s="2" customFormat="1" ht="23.25" customHeight="1" x14ac:dyDescent="0.25">
      <c r="C927" s="12"/>
      <c r="D927" s="12"/>
      <c r="E927" s="12"/>
      <c r="F927" s="17"/>
      <c r="G927" s="12"/>
      <c r="H927" s="18"/>
      <c r="I927" s="19"/>
      <c r="K927" s="4"/>
      <c r="L927" s="5"/>
      <c r="AT927" s="12"/>
      <c r="AU927" s="49"/>
      <c r="AV927" s="49"/>
      <c r="AW927" s="1"/>
    </row>
    <row r="928" spans="3:49" s="2" customFormat="1" ht="23.25" customHeight="1" x14ac:dyDescent="0.25">
      <c r="C928" s="12"/>
      <c r="D928" s="12"/>
      <c r="E928" s="12"/>
      <c r="F928" s="17"/>
      <c r="G928" s="12"/>
      <c r="H928" s="18"/>
      <c r="I928" s="19"/>
      <c r="K928" s="4"/>
      <c r="L928" s="5"/>
      <c r="AT928" s="12"/>
      <c r="AU928" s="49"/>
      <c r="AV928" s="49"/>
      <c r="AW928" s="1"/>
    </row>
    <row r="929" spans="3:49" s="2" customFormat="1" ht="23.25" customHeight="1" x14ac:dyDescent="0.25">
      <c r="C929" s="12"/>
      <c r="D929" s="12"/>
      <c r="E929" s="12"/>
      <c r="F929" s="17"/>
      <c r="G929" s="12"/>
      <c r="H929" s="18"/>
      <c r="I929" s="19"/>
      <c r="K929" s="4"/>
      <c r="L929" s="5"/>
      <c r="AT929" s="12"/>
      <c r="AU929" s="49"/>
      <c r="AV929" s="49"/>
      <c r="AW929" s="1"/>
    </row>
    <row r="930" spans="3:49" s="2" customFormat="1" ht="23.25" customHeight="1" x14ac:dyDescent="0.25">
      <c r="C930" s="12"/>
      <c r="D930" s="12"/>
      <c r="E930" s="12"/>
      <c r="F930" s="17"/>
      <c r="G930" s="12"/>
      <c r="H930" s="18"/>
      <c r="I930" s="19"/>
      <c r="K930" s="4"/>
      <c r="L930" s="5"/>
      <c r="AT930" s="12"/>
      <c r="AU930" s="49"/>
      <c r="AV930" s="49"/>
      <c r="AW930" s="1"/>
    </row>
    <row r="931" spans="3:49" s="2" customFormat="1" ht="23.25" customHeight="1" x14ac:dyDescent="0.25">
      <c r="C931" s="12"/>
      <c r="D931" s="12"/>
      <c r="E931" s="12"/>
      <c r="F931" s="17"/>
      <c r="G931" s="12"/>
      <c r="H931" s="18"/>
      <c r="I931" s="19"/>
      <c r="K931" s="4"/>
      <c r="L931" s="5"/>
      <c r="AT931" s="12"/>
      <c r="AU931" s="49"/>
      <c r="AV931" s="49"/>
      <c r="AW931" s="1"/>
    </row>
    <row r="932" spans="3:49" s="2" customFormat="1" ht="23.25" customHeight="1" x14ac:dyDescent="0.25">
      <c r="C932" s="12"/>
      <c r="D932" s="12"/>
      <c r="E932" s="12"/>
      <c r="F932" s="17"/>
      <c r="G932" s="12"/>
      <c r="H932" s="18"/>
      <c r="I932" s="19"/>
      <c r="K932" s="4"/>
      <c r="L932" s="5"/>
      <c r="AT932" s="12"/>
      <c r="AU932" s="49"/>
      <c r="AV932" s="49"/>
      <c r="AW932" s="1"/>
    </row>
    <row r="933" spans="3:49" s="2" customFormat="1" ht="23.25" customHeight="1" x14ac:dyDescent="0.25">
      <c r="C933" s="12"/>
      <c r="D933" s="12"/>
      <c r="E933" s="12"/>
      <c r="F933" s="17"/>
      <c r="G933" s="12"/>
      <c r="H933" s="18"/>
      <c r="I933" s="19"/>
      <c r="K933" s="4"/>
      <c r="L933" s="5"/>
      <c r="AT933" s="12"/>
      <c r="AU933" s="49"/>
      <c r="AV933" s="49"/>
      <c r="AW933" s="1"/>
    </row>
    <row r="934" spans="3:49" s="2" customFormat="1" ht="23.25" customHeight="1" x14ac:dyDescent="0.25">
      <c r="C934" s="12"/>
      <c r="D934" s="12"/>
      <c r="E934" s="12"/>
      <c r="F934" s="17"/>
      <c r="G934" s="12"/>
      <c r="H934" s="18"/>
      <c r="I934" s="19"/>
      <c r="K934" s="4"/>
      <c r="L934" s="5"/>
      <c r="AT934" s="12"/>
      <c r="AU934" s="49"/>
      <c r="AV934" s="49"/>
      <c r="AW934" s="1"/>
    </row>
    <row r="935" spans="3:49" s="2" customFormat="1" ht="23.25" customHeight="1" x14ac:dyDescent="0.25">
      <c r="C935" s="12"/>
      <c r="D935" s="12"/>
      <c r="E935" s="12"/>
      <c r="F935" s="17"/>
      <c r="G935" s="12"/>
      <c r="H935" s="18"/>
      <c r="I935" s="19"/>
      <c r="K935" s="4"/>
      <c r="L935" s="5"/>
      <c r="AT935" s="12"/>
      <c r="AU935" s="49"/>
      <c r="AV935" s="49"/>
      <c r="AW935" s="1"/>
    </row>
    <row r="936" spans="3:49" s="2" customFormat="1" ht="23.25" customHeight="1" x14ac:dyDescent="0.25">
      <c r="C936" s="12"/>
      <c r="D936" s="12"/>
      <c r="E936" s="12"/>
      <c r="F936" s="17"/>
      <c r="G936" s="12"/>
      <c r="H936" s="18"/>
      <c r="I936" s="19"/>
      <c r="K936" s="4"/>
      <c r="L936" s="5"/>
      <c r="AT936" s="12"/>
      <c r="AU936" s="49"/>
      <c r="AV936" s="49"/>
      <c r="AW936" s="1"/>
    </row>
    <row r="937" spans="3:49" s="2" customFormat="1" ht="23.25" customHeight="1" x14ac:dyDescent="0.25">
      <c r="C937" s="12"/>
      <c r="D937" s="12"/>
      <c r="E937" s="12"/>
      <c r="F937" s="17"/>
      <c r="G937" s="12"/>
      <c r="H937" s="18"/>
      <c r="I937" s="19"/>
      <c r="K937" s="4"/>
      <c r="L937" s="5"/>
      <c r="AT937" s="12"/>
      <c r="AU937" s="49"/>
      <c r="AV937" s="49"/>
      <c r="AW937" s="1"/>
    </row>
    <row r="938" spans="3:49" s="2" customFormat="1" ht="23.25" customHeight="1" x14ac:dyDescent="0.25">
      <c r="C938" s="12"/>
      <c r="D938" s="12"/>
      <c r="E938" s="12"/>
      <c r="F938" s="17"/>
      <c r="G938" s="12"/>
      <c r="H938" s="18"/>
      <c r="I938" s="19"/>
      <c r="K938" s="4"/>
      <c r="L938" s="5"/>
      <c r="AT938" s="12"/>
      <c r="AU938" s="49"/>
      <c r="AV938" s="49"/>
      <c r="AW938" s="1"/>
    </row>
    <row r="939" spans="3:49" s="2" customFormat="1" ht="23.25" customHeight="1" x14ac:dyDescent="0.25">
      <c r="C939" s="12"/>
      <c r="D939" s="12"/>
      <c r="E939" s="12"/>
      <c r="F939" s="17"/>
      <c r="G939" s="12"/>
      <c r="H939" s="18"/>
      <c r="I939" s="19"/>
      <c r="K939" s="4"/>
      <c r="L939" s="5"/>
      <c r="AT939" s="12"/>
      <c r="AU939" s="49"/>
      <c r="AV939" s="49"/>
      <c r="AW939" s="1"/>
    </row>
    <row r="940" spans="3:49" s="2" customFormat="1" ht="23.25" customHeight="1" x14ac:dyDescent="0.25">
      <c r="C940" s="12"/>
      <c r="D940" s="12"/>
      <c r="E940" s="12"/>
      <c r="F940" s="17"/>
      <c r="G940" s="12"/>
      <c r="H940" s="18"/>
      <c r="I940" s="19"/>
      <c r="K940" s="4"/>
      <c r="L940" s="5"/>
      <c r="AT940" s="12"/>
      <c r="AU940" s="49"/>
      <c r="AV940" s="49"/>
      <c r="AW940" s="1"/>
    </row>
    <row r="941" spans="3:49" s="2" customFormat="1" ht="23.25" customHeight="1" x14ac:dyDescent="0.25">
      <c r="C941" s="12"/>
      <c r="D941" s="12"/>
      <c r="E941" s="12"/>
      <c r="F941" s="17"/>
      <c r="G941" s="12"/>
      <c r="H941" s="18"/>
      <c r="I941" s="19"/>
      <c r="K941" s="4"/>
      <c r="L941" s="5"/>
      <c r="AT941" s="12"/>
      <c r="AU941" s="49"/>
      <c r="AV941" s="49"/>
      <c r="AW941" s="1"/>
    </row>
    <row r="942" spans="3:49" s="2" customFormat="1" ht="23.25" customHeight="1" x14ac:dyDescent="0.25">
      <c r="C942" s="12"/>
      <c r="D942" s="12"/>
      <c r="E942" s="12"/>
      <c r="F942" s="17"/>
      <c r="G942" s="12"/>
      <c r="H942" s="18"/>
      <c r="I942" s="19"/>
      <c r="K942" s="4"/>
      <c r="L942" s="5"/>
      <c r="AT942" s="12"/>
      <c r="AU942" s="49"/>
      <c r="AV942" s="49"/>
      <c r="AW942" s="1"/>
    </row>
    <row r="943" spans="3:49" s="2" customFormat="1" ht="23.25" customHeight="1" x14ac:dyDescent="0.25">
      <c r="C943" s="12"/>
      <c r="D943" s="12"/>
      <c r="E943" s="12"/>
      <c r="F943" s="17"/>
      <c r="G943" s="12"/>
      <c r="H943" s="18"/>
      <c r="I943" s="19"/>
      <c r="K943" s="4"/>
      <c r="L943" s="5"/>
      <c r="AT943" s="12"/>
      <c r="AU943" s="49"/>
      <c r="AV943" s="49"/>
      <c r="AW943" s="1"/>
    </row>
    <row r="944" spans="3:49" s="2" customFormat="1" ht="23.25" customHeight="1" x14ac:dyDescent="0.25">
      <c r="C944" s="12"/>
      <c r="D944" s="12"/>
      <c r="E944" s="12"/>
      <c r="F944" s="17"/>
      <c r="G944" s="12"/>
      <c r="H944" s="18"/>
      <c r="I944" s="19"/>
      <c r="K944" s="4"/>
      <c r="L944" s="5"/>
      <c r="AT944" s="12"/>
      <c r="AU944" s="49"/>
      <c r="AV944" s="49"/>
      <c r="AW944" s="1"/>
    </row>
    <row r="945" spans="3:49" s="2" customFormat="1" ht="23.25" customHeight="1" x14ac:dyDescent="0.25">
      <c r="C945" s="12"/>
      <c r="D945" s="12"/>
      <c r="E945" s="12"/>
      <c r="F945" s="17"/>
      <c r="G945" s="12"/>
      <c r="H945" s="18"/>
      <c r="I945" s="19"/>
      <c r="K945" s="4"/>
      <c r="L945" s="5"/>
      <c r="AT945" s="12"/>
      <c r="AU945" s="49"/>
      <c r="AV945" s="49"/>
      <c r="AW945" s="1"/>
    </row>
    <row r="946" spans="3:49" s="2" customFormat="1" ht="23.25" customHeight="1" x14ac:dyDescent="0.25">
      <c r="C946" s="12"/>
      <c r="D946" s="12"/>
      <c r="E946" s="12"/>
      <c r="F946" s="17"/>
      <c r="G946" s="12"/>
      <c r="H946" s="18"/>
      <c r="I946" s="19"/>
      <c r="K946" s="4"/>
      <c r="L946" s="5"/>
      <c r="AT946" s="12"/>
      <c r="AU946" s="49"/>
      <c r="AV946" s="49"/>
      <c r="AW946" s="1"/>
    </row>
    <row r="947" spans="3:49" s="2" customFormat="1" ht="23.25" customHeight="1" x14ac:dyDescent="0.25">
      <c r="C947" s="12"/>
      <c r="D947" s="12"/>
      <c r="E947" s="12"/>
      <c r="F947" s="17"/>
      <c r="G947" s="12"/>
      <c r="H947" s="18"/>
      <c r="I947" s="19"/>
      <c r="K947" s="4"/>
      <c r="L947" s="5"/>
      <c r="AT947" s="12"/>
      <c r="AU947" s="49"/>
      <c r="AV947" s="49"/>
      <c r="AW947" s="1"/>
    </row>
    <row r="948" spans="3:49" s="2" customFormat="1" ht="23.25" customHeight="1" x14ac:dyDescent="0.25">
      <c r="C948" s="12"/>
      <c r="D948" s="12"/>
      <c r="E948" s="12"/>
      <c r="F948" s="17"/>
      <c r="G948" s="12"/>
      <c r="H948" s="18"/>
      <c r="I948" s="19"/>
      <c r="K948" s="4"/>
      <c r="L948" s="5"/>
      <c r="AT948" s="12"/>
      <c r="AU948" s="49"/>
      <c r="AV948" s="49"/>
      <c r="AW948" s="1"/>
    </row>
    <row r="949" spans="3:49" s="2" customFormat="1" ht="23.25" customHeight="1" x14ac:dyDescent="0.25">
      <c r="C949" s="12"/>
      <c r="D949" s="12"/>
      <c r="E949" s="12"/>
      <c r="F949" s="17"/>
      <c r="G949" s="12"/>
      <c r="H949" s="18"/>
      <c r="I949" s="19"/>
      <c r="K949" s="4"/>
      <c r="L949" s="5"/>
      <c r="AT949" s="12"/>
      <c r="AU949" s="49"/>
      <c r="AV949" s="49"/>
      <c r="AW949" s="1"/>
    </row>
    <row r="950" spans="3:49" s="2" customFormat="1" ht="23.25" customHeight="1" x14ac:dyDescent="0.25">
      <c r="C950" s="12"/>
      <c r="D950" s="12"/>
      <c r="E950" s="12"/>
      <c r="F950" s="17"/>
      <c r="G950" s="12"/>
      <c r="H950" s="18"/>
      <c r="I950" s="19"/>
      <c r="K950" s="4"/>
      <c r="L950" s="5"/>
      <c r="AT950" s="12"/>
      <c r="AU950" s="49"/>
      <c r="AV950" s="49"/>
      <c r="AW950" s="1"/>
    </row>
    <row r="951" spans="3:49" s="2" customFormat="1" ht="23.25" customHeight="1" x14ac:dyDescent="0.25">
      <c r="C951" s="12"/>
      <c r="D951" s="12"/>
      <c r="E951" s="12"/>
      <c r="F951" s="17"/>
      <c r="G951" s="12"/>
      <c r="H951" s="18"/>
      <c r="I951" s="19"/>
      <c r="K951" s="4"/>
      <c r="L951" s="5"/>
      <c r="AT951" s="12"/>
      <c r="AU951" s="49"/>
      <c r="AV951" s="49"/>
      <c r="AW951" s="1"/>
    </row>
    <row r="952" spans="3:49" s="2" customFormat="1" ht="23.25" customHeight="1" x14ac:dyDescent="0.25">
      <c r="C952" s="12"/>
      <c r="D952" s="12"/>
      <c r="E952" s="12"/>
      <c r="F952" s="17"/>
      <c r="G952" s="12"/>
      <c r="H952" s="18"/>
      <c r="I952" s="19"/>
      <c r="K952" s="4"/>
      <c r="L952" s="5"/>
      <c r="AT952" s="12"/>
      <c r="AU952" s="49"/>
      <c r="AV952" s="49"/>
      <c r="AW952" s="1"/>
    </row>
    <row r="953" spans="3:49" s="2" customFormat="1" ht="23.25" customHeight="1" x14ac:dyDescent="0.25">
      <c r="C953" s="12"/>
      <c r="D953" s="12"/>
      <c r="E953" s="12"/>
      <c r="F953" s="17"/>
      <c r="G953" s="12"/>
      <c r="H953" s="18"/>
      <c r="I953" s="19"/>
      <c r="K953" s="4"/>
      <c r="L953" s="5"/>
      <c r="AT953" s="12"/>
      <c r="AU953" s="49"/>
      <c r="AV953" s="49"/>
      <c r="AW953" s="1"/>
    </row>
    <row r="954" spans="3:49" s="2" customFormat="1" ht="23.25" customHeight="1" x14ac:dyDescent="0.25">
      <c r="C954" s="12"/>
      <c r="D954" s="12"/>
      <c r="E954" s="12"/>
      <c r="F954" s="17"/>
      <c r="G954" s="12"/>
      <c r="H954" s="18"/>
      <c r="I954" s="19"/>
      <c r="K954" s="4"/>
      <c r="L954" s="5"/>
      <c r="AT954" s="12"/>
      <c r="AU954" s="49"/>
      <c r="AV954" s="49"/>
      <c r="AW954" s="1"/>
    </row>
    <row r="955" spans="3:49" s="2" customFormat="1" ht="23.25" customHeight="1" x14ac:dyDescent="0.25">
      <c r="C955" s="12"/>
      <c r="D955" s="12"/>
      <c r="E955" s="12"/>
      <c r="F955" s="17"/>
      <c r="G955" s="12"/>
      <c r="H955" s="18"/>
      <c r="I955" s="19"/>
      <c r="K955" s="4"/>
      <c r="L955" s="5"/>
      <c r="AT955" s="12"/>
      <c r="AU955" s="49"/>
      <c r="AV955" s="49"/>
      <c r="AW955" s="1"/>
    </row>
    <row r="956" spans="3:49" s="2" customFormat="1" ht="23.25" customHeight="1" x14ac:dyDescent="0.25">
      <c r="C956" s="12"/>
      <c r="D956" s="12"/>
      <c r="E956" s="12"/>
      <c r="F956" s="17"/>
      <c r="G956" s="12"/>
      <c r="H956" s="18"/>
      <c r="I956" s="19"/>
      <c r="K956" s="4"/>
      <c r="L956" s="5"/>
      <c r="AT956" s="12"/>
      <c r="AU956" s="49"/>
      <c r="AV956" s="49"/>
      <c r="AW956" s="1"/>
    </row>
    <row r="957" spans="3:49" s="2" customFormat="1" ht="23.25" customHeight="1" x14ac:dyDescent="0.25">
      <c r="C957" s="12"/>
      <c r="D957" s="12"/>
      <c r="E957" s="12"/>
      <c r="F957" s="17"/>
      <c r="G957" s="12"/>
      <c r="H957" s="18"/>
      <c r="I957" s="19"/>
      <c r="K957" s="4"/>
      <c r="L957" s="5"/>
      <c r="AT957" s="12"/>
      <c r="AU957" s="49"/>
      <c r="AV957" s="49"/>
      <c r="AW957" s="1"/>
    </row>
    <row r="958" spans="3:49" s="2" customFormat="1" ht="23.25" customHeight="1" x14ac:dyDescent="0.25">
      <c r="C958" s="12"/>
      <c r="D958" s="12"/>
      <c r="E958" s="12"/>
      <c r="F958" s="17"/>
      <c r="G958" s="12"/>
      <c r="H958" s="18"/>
      <c r="I958" s="19"/>
      <c r="K958" s="4"/>
      <c r="L958" s="5"/>
      <c r="AT958" s="12"/>
      <c r="AU958" s="49"/>
      <c r="AV958" s="49"/>
      <c r="AW958" s="1"/>
    </row>
    <row r="959" spans="3:49" s="2" customFormat="1" ht="23.25" customHeight="1" x14ac:dyDescent="0.25">
      <c r="C959" s="12"/>
      <c r="D959" s="12"/>
      <c r="E959" s="12"/>
      <c r="F959" s="17"/>
      <c r="G959" s="12"/>
      <c r="H959" s="18"/>
      <c r="I959" s="19"/>
      <c r="K959" s="4"/>
      <c r="L959" s="5"/>
      <c r="AT959" s="12"/>
      <c r="AU959" s="49"/>
      <c r="AV959" s="49"/>
      <c r="AW959" s="1"/>
    </row>
    <row r="960" spans="3:49" s="2" customFormat="1" ht="23.25" customHeight="1" x14ac:dyDescent="0.25">
      <c r="C960" s="12"/>
      <c r="D960" s="12"/>
      <c r="E960" s="12"/>
      <c r="F960" s="17"/>
      <c r="G960" s="12"/>
      <c r="H960" s="18"/>
      <c r="I960" s="19"/>
      <c r="K960" s="4"/>
      <c r="L960" s="5"/>
      <c r="AT960" s="12"/>
      <c r="AU960" s="49"/>
      <c r="AV960" s="49"/>
      <c r="AW960" s="1"/>
    </row>
    <row r="961" spans="3:49" s="2" customFormat="1" ht="23.25" customHeight="1" x14ac:dyDescent="0.25">
      <c r="C961" s="12"/>
      <c r="D961" s="12"/>
      <c r="E961" s="12"/>
      <c r="F961" s="17"/>
      <c r="G961" s="12"/>
      <c r="H961" s="18"/>
      <c r="I961" s="19"/>
      <c r="K961" s="4"/>
      <c r="L961" s="5"/>
      <c r="AT961" s="12"/>
      <c r="AU961" s="49"/>
      <c r="AV961" s="49"/>
      <c r="AW961" s="1"/>
    </row>
    <row r="962" spans="3:49" s="2" customFormat="1" ht="23.25" customHeight="1" x14ac:dyDescent="0.25">
      <c r="C962" s="12"/>
      <c r="D962" s="12"/>
      <c r="E962" s="12"/>
      <c r="F962" s="17"/>
      <c r="G962" s="12"/>
      <c r="H962" s="18"/>
      <c r="I962" s="19"/>
      <c r="K962" s="4"/>
      <c r="L962" s="5"/>
      <c r="AT962" s="12"/>
      <c r="AU962" s="49"/>
      <c r="AV962" s="49"/>
      <c r="AW962" s="1"/>
    </row>
    <row r="963" spans="3:49" s="2" customFormat="1" ht="23.25" customHeight="1" x14ac:dyDescent="0.25">
      <c r="C963" s="12"/>
      <c r="D963" s="12"/>
      <c r="E963" s="12"/>
      <c r="F963" s="17"/>
      <c r="G963" s="12"/>
      <c r="H963" s="18"/>
      <c r="I963" s="19"/>
      <c r="K963" s="4"/>
      <c r="L963" s="5"/>
      <c r="AT963" s="12"/>
      <c r="AU963" s="49"/>
      <c r="AV963" s="49"/>
      <c r="AW963" s="1"/>
    </row>
    <row r="964" spans="3:49" s="2" customFormat="1" ht="23.25" customHeight="1" x14ac:dyDescent="0.25">
      <c r="C964" s="12"/>
      <c r="D964" s="12"/>
      <c r="E964" s="12"/>
      <c r="F964" s="17"/>
      <c r="G964" s="12"/>
      <c r="H964" s="18"/>
      <c r="I964" s="19"/>
      <c r="K964" s="4"/>
      <c r="L964" s="5"/>
      <c r="AT964" s="12"/>
      <c r="AU964" s="49"/>
      <c r="AV964" s="49"/>
      <c r="AW964" s="1"/>
    </row>
    <row r="965" spans="3:49" s="2" customFormat="1" ht="23.25" customHeight="1" x14ac:dyDescent="0.25">
      <c r="C965" s="12"/>
      <c r="D965" s="12"/>
      <c r="E965" s="12"/>
      <c r="F965" s="17"/>
      <c r="G965" s="12"/>
      <c r="H965" s="18"/>
      <c r="I965" s="19"/>
      <c r="K965" s="4"/>
      <c r="L965" s="5"/>
      <c r="AT965" s="12"/>
      <c r="AU965" s="49"/>
      <c r="AV965" s="49"/>
      <c r="AW965" s="1"/>
    </row>
    <row r="966" spans="3:49" s="2" customFormat="1" ht="23.25" customHeight="1" x14ac:dyDescent="0.25">
      <c r="C966" s="12"/>
      <c r="D966" s="12"/>
      <c r="E966" s="12"/>
      <c r="F966" s="17"/>
      <c r="G966" s="12"/>
      <c r="H966" s="18"/>
      <c r="I966" s="19"/>
      <c r="K966" s="4"/>
      <c r="L966" s="5"/>
      <c r="AT966" s="12"/>
      <c r="AU966" s="49"/>
      <c r="AV966" s="49"/>
      <c r="AW966" s="1"/>
    </row>
    <row r="967" spans="3:49" s="2" customFormat="1" ht="23.25" customHeight="1" x14ac:dyDescent="0.25">
      <c r="C967" s="12"/>
      <c r="D967" s="12"/>
      <c r="E967" s="12"/>
      <c r="F967" s="17"/>
      <c r="G967" s="12"/>
      <c r="H967" s="18"/>
      <c r="I967" s="19"/>
      <c r="K967" s="4"/>
      <c r="L967" s="5"/>
      <c r="AT967" s="12"/>
      <c r="AU967" s="49"/>
      <c r="AV967" s="49"/>
      <c r="AW967" s="1"/>
    </row>
    <row r="968" spans="3:49" s="2" customFormat="1" ht="23.25" customHeight="1" x14ac:dyDescent="0.25">
      <c r="C968" s="12"/>
      <c r="D968" s="12"/>
      <c r="E968" s="12"/>
      <c r="F968" s="17"/>
      <c r="G968" s="12"/>
      <c r="H968" s="18"/>
      <c r="I968" s="19"/>
      <c r="K968" s="4"/>
      <c r="L968" s="5"/>
      <c r="AT968" s="12"/>
      <c r="AU968" s="49"/>
      <c r="AV968" s="49"/>
      <c r="AW968" s="1"/>
    </row>
    <row r="969" spans="3:49" s="2" customFormat="1" ht="23.25" customHeight="1" x14ac:dyDescent="0.25">
      <c r="C969" s="12"/>
      <c r="D969" s="12"/>
      <c r="E969" s="12"/>
      <c r="F969" s="17"/>
      <c r="G969" s="12"/>
      <c r="H969" s="18"/>
      <c r="I969" s="19"/>
      <c r="K969" s="4"/>
      <c r="L969" s="5"/>
      <c r="AT969" s="12"/>
      <c r="AU969" s="49"/>
      <c r="AV969" s="49"/>
      <c r="AW969" s="1"/>
    </row>
    <row r="970" spans="3:49" s="2" customFormat="1" ht="23.25" customHeight="1" x14ac:dyDescent="0.25">
      <c r="C970" s="12"/>
      <c r="D970" s="12"/>
      <c r="E970" s="12"/>
      <c r="F970" s="17"/>
      <c r="G970" s="12"/>
      <c r="H970" s="18"/>
      <c r="I970" s="19"/>
      <c r="K970" s="4"/>
      <c r="L970" s="5"/>
      <c r="AT970" s="12"/>
      <c r="AU970" s="49"/>
      <c r="AV970" s="49"/>
      <c r="AW970" s="1"/>
    </row>
    <row r="971" spans="3:49" s="2" customFormat="1" ht="23.25" customHeight="1" x14ac:dyDescent="0.25">
      <c r="C971" s="12"/>
      <c r="D971" s="12"/>
      <c r="E971" s="12"/>
      <c r="F971" s="17"/>
      <c r="G971" s="12"/>
      <c r="H971" s="18"/>
      <c r="I971" s="19"/>
      <c r="K971" s="4"/>
      <c r="L971" s="5"/>
      <c r="AT971" s="12"/>
      <c r="AU971" s="49"/>
      <c r="AV971" s="49"/>
      <c r="AW971" s="1"/>
    </row>
    <row r="972" spans="3:49" s="2" customFormat="1" ht="23.25" customHeight="1" x14ac:dyDescent="0.25">
      <c r="C972" s="12"/>
      <c r="D972" s="12"/>
      <c r="E972" s="12"/>
      <c r="F972" s="17"/>
      <c r="G972" s="12"/>
      <c r="H972" s="18"/>
      <c r="I972" s="19"/>
      <c r="K972" s="4"/>
      <c r="L972" s="5"/>
      <c r="AT972" s="12"/>
      <c r="AU972" s="49"/>
      <c r="AV972" s="49"/>
      <c r="AW972" s="1"/>
    </row>
    <row r="973" spans="3:49" s="2" customFormat="1" ht="23.25" customHeight="1" x14ac:dyDescent="0.25">
      <c r="C973" s="12"/>
      <c r="D973" s="12"/>
      <c r="E973" s="12"/>
      <c r="F973" s="17"/>
      <c r="G973" s="12"/>
      <c r="H973" s="18"/>
      <c r="I973" s="19"/>
      <c r="K973" s="4"/>
      <c r="L973" s="5"/>
      <c r="AT973" s="12"/>
      <c r="AU973" s="49"/>
      <c r="AV973" s="49"/>
      <c r="AW973" s="1"/>
    </row>
    <row r="974" spans="3:49" s="2" customFormat="1" ht="23.25" customHeight="1" x14ac:dyDescent="0.25">
      <c r="C974" s="12"/>
      <c r="D974" s="12"/>
      <c r="E974" s="12"/>
      <c r="F974" s="17"/>
      <c r="G974" s="12"/>
      <c r="H974" s="18"/>
      <c r="I974" s="19"/>
      <c r="K974" s="4"/>
      <c r="L974" s="5"/>
      <c r="AT974" s="12"/>
      <c r="AU974" s="49"/>
      <c r="AV974" s="49"/>
      <c r="AW974" s="1"/>
    </row>
    <row r="975" spans="3:49" s="2" customFormat="1" ht="23.25" customHeight="1" x14ac:dyDescent="0.25">
      <c r="C975" s="12"/>
      <c r="D975" s="12"/>
      <c r="E975" s="12"/>
      <c r="F975" s="17"/>
      <c r="G975" s="12"/>
      <c r="H975" s="18"/>
      <c r="I975" s="19"/>
      <c r="K975" s="4"/>
      <c r="L975" s="5"/>
      <c r="AT975" s="12"/>
      <c r="AU975" s="49"/>
      <c r="AV975" s="49"/>
      <c r="AW975" s="1"/>
    </row>
    <row r="976" spans="3:49" s="2" customFormat="1" ht="23.25" customHeight="1" x14ac:dyDescent="0.25">
      <c r="C976" s="12"/>
      <c r="D976" s="12"/>
      <c r="E976" s="12"/>
      <c r="F976" s="17"/>
      <c r="G976" s="12"/>
      <c r="H976" s="18"/>
      <c r="I976" s="19"/>
      <c r="K976" s="4"/>
      <c r="L976" s="5"/>
      <c r="AT976" s="12"/>
      <c r="AU976" s="49"/>
      <c r="AV976" s="49"/>
      <c r="AW976" s="1"/>
    </row>
    <row r="977" spans="3:49" s="2" customFormat="1" ht="23.25" customHeight="1" x14ac:dyDescent="0.25">
      <c r="C977" s="12"/>
      <c r="D977" s="12"/>
      <c r="E977" s="12"/>
      <c r="F977" s="17"/>
      <c r="G977" s="12"/>
      <c r="H977" s="18"/>
      <c r="I977" s="19"/>
      <c r="K977" s="4"/>
      <c r="L977" s="5"/>
      <c r="AT977" s="12"/>
      <c r="AU977" s="49"/>
      <c r="AV977" s="49"/>
      <c r="AW977" s="1"/>
    </row>
    <row r="978" spans="3:49" s="2" customFormat="1" ht="23.25" customHeight="1" x14ac:dyDescent="0.25">
      <c r="C978" s="12"/>
      <c r="D978" s="12"/>
      <c r="E978" s="12"/>
      <c r="F978" s="17"/>
      <c r="G978" s="12"/>
      <c r="H978" s="18"/>
      <c r="I978" s="19"/>
      <c r="K978" s="4"/>
      <c r="L978" s="5"/>
      <c r="AT978" s="12"/>
      <c r="AU978" s="49"/>
      <c r="AV978" s="49"/>
      <c r="AW978" s="1"/>
    </row>
    <row r="979" spans="3:49" s="2" customFormat="1" ht="23.25" customHeight="1" x14ac:dyDescent="0.25">
      <c r="C979" s="12"/>
      <c r="D979" s="12"/>
      <c r="E979" s="12"/>
      <c r="F979" s="17"/>
      <c r="G979" s="12"/>
      <c r="H979" s="18"/>
      <c r="I979" s="19"/>
      <c r="K979" s="4"/>
      <c r="L979" s="5"/>
      <c r="AT979" s="12"/>
      <c r="AU979" s="49"/>
      <c r="AV979" s="49"/>
      <c r="AW979" s="1"/>
    </row>
    <row r="980" spans="3:49" s="2" customFormat="1" ht="23.25" customHeight="1" x14ac:dyDescent="0.25">
      <c r="C980" s="12"/>
      <c r="D980" s="12"/>
      <c r="E980" s="12"/>
      <c r="F980" s="17"/>
      <c r="G980" s="12"/>
      <c r="H980" s="18"/>
      <c r="I980" s="19"/>
      <c r="K980" s="4"/>
      <c r="L980" s="5"/>
      <c r="AT980" s="12"/>
      <c r="AU980" s="49"/>
      <c r="AV980" s="49"/>
      <c r="AW980" s="1"/>
    </row>
    <row r="981" spans="3:49" s="2" customFormat="1" ht="23.25" customHeight="1" x14ac:dyDescent="0.25">
      <c r="C981" s="12"/>
      <c r="D981" s="12"/>
      <c r="E981" s="12"/>
      <c r="F981" s="17"/>
      <c r="G981" s="12"/>
      <c r="H981" s="18"/>
      <c r="I981" s="19"/>
      <c r="K981" s="4"/>
      <c r="L981" s="5"/>
      <c r="AT981" s="12"/>
      <c r="AU981" s="49"/>
      <c r="AV981" s="49"/>
      <c r="AW981" s="1"/>
    </row>
    <row r="982" spans="3:49" s="2" customFormat="1" ht="23.25" customHeight="1" x14ac:dyDescent="0.25">
      <c r="C982" s="12"/>
      <c r="D982" s="12"/>
      <c r="E982" s="12"/>
      <c r="F982" s="17"/>
      <c r="G982" s="12"/>
      <c r="H982" s="18"/>
      <c r="I982" s="19"/>
      <c r="K982" s="4"/>
      <c r="L982" s="5"/>
      <c r="AT982" s="12"/>
      <c r="AU982" s="49"/>
      <c r="AV982" s="49"/>
      <c r="AW982" s="1"/>
    </row>
    <row r="983" spans="3:49" s="2" customFormat="1" ht="23.25" customHeight="1" x14ac:dyDescent="0.25">
      <c r="C983" s="12"/>
      <c r="D983" s="12"/>
      <c r="E983" s="12"/>
      <c r="F983" s="17"/>
      <c r="G983" s="12"/>
      <c r="H983" s="18"/>
      <c r="I983" s="19"/>
      <c r="K983" s="4"/>
      <c r="L983" s="5"/>
      <c r="AT983" s="12"/>
      <c r="AU983" s="49"/>
      <c r="AV983" s="49"/>
      <c r="AW983" s="1"/>
    </row>
    <row r="984" spans="3:49" s="2" customFormat="1" ht="23.25" customHeight="1" x14ac:dyDescent="0.25">
      <c r="C984" s="12"/>
      <c r="D984" s="12"/>
      <c r="E984" s="12"/>
      <c r="F984" s="17"/>
      <c r="G984" s="12"/>
      <c r="H984" s="18"/>
      <c r="I984" s="19"/>
      <c r="K984" s="4"/>
      <c r="L984" s="5"/>
      <c r="AT984" s="12"/>
      <c r="AU984" s="49"/>
      <c r="AV984" s="49"/>
      <c r="AW984" s="1"/>
    </row>
    <row r="985" spans="3:49" s="2" customFormat="1" ht="23.25" customHeight="1" x14ac:dyDescent="0.25">
      <c r="C985" s="12"/>
      <c r="D985" s="12"/>
      <c r="E985" s="12"/>
      <c r="F985" s="17"/>
      <c r="G985" s="12"/>
      <c r="H985" s="18"/>
      <c r="I985" s="19"/>
      <c r="K985" s="4"/>
      <c r="L985" s="5"/>
      <c r="AT985" s="12"/>
      <c r="AU985" s="49"/>
      <c r="AV985" s="49"/>
      <c r="AW985" s="1"/>
    </row>
    <row r="986" spans="3:49" s="2" customFormat="1" ht="23.25" customHeight="1" x14ac:dyDescent="0.25">
      <c r="C986" s="12"/>
      <c r="D986" s="12"/>
      <c r="E986" s="12"/>
      <c r="F986" s="17"/>
      <c r="G986" s="12"/>
      <c r="H986" s="18"/>
      <c r="I986" s="19"/>
      <c r="K986" s="4"/>
      <c r="L986" s="5"/>
      <c r="AT986" s="12"/>
      <c r="AU986" s="49"/>
      <c r="AV986" s="49"/>
      <c r="AW986" s="1"/>
    </row>
    <row r="987" spans="3:49" s="2" customFormat="1" ht="23.25" customHeight="1" x14ac:dyDescent="0.25">
      <c r="C987" s="12"/>
      <c r="D987" s="12"/>
      <c r="E987" s="12"/>
      <c r="F987" s="17"/>
      <c r="G987" s="12"/>
      <c r="H987" s="18"/>
      <c r="I987" s="19"/>
      <c r="K987" s="4"/>
      <c r="L987" s="5"/>
      <c r="AT987" s="12"/>
      <c r="AU987" s="49"/>
      <c r="AV987" s="49"/>
      <c r="AW987" s="1"/>
    </row>
    <row r="988" spans="3:49" s="2" customFormat="1" ht="23.25" customHeight="1" x14ac:dyDescent="0.25">
      <c r="C988" s="12"/>
      <c r="D988" s="12"/>
      <c r="E988" s="12"/>
      <c r="F988" s="17"/>
      <c r="G988" s="12"/>
      <c r="H988" s="18"/>
      <c r="I988" s="19"/>
      <c r="K988" s="4"/>
      <c r="L988" s="5"/>
      <c r="AT988" s="12"/>
      <c r="AU988" s="49"/>
      <c r="AV988" s="49"/>
      <c r="AW988" s="1"/>
    </row>
    <row r="989" spans="3:49" s="2" customFormat="1" ht="23.25" customHeight="1" x14ac:dyDescent="0.25">
      <c r="C989" s="12"/>
      <c r="D989" s="12"/>
      <c r="E989" s="12"/>
      <c r="F989" s="17"/>
      <c r="G989" s="12"/>
      <c r="H989" s="18"/>
      <c r="I989" s="19"/>
      <c r="K989" s="4"/>
      <c r="L989" s="5"/>
      <c r="AT989" s="12"/>
      <c r="AU989" s="49"/>
      <c r="AV989" s="49"/>
      <c r="AW989" s="1"/>
    </row>
    <row r="990" spans="3:49" s="2" customFormat="1" ht="23.25" customHeight="1" x14ac:dyDescent="0.25">
      <c r="C990" s="12"/>
      <c r="D990" s="12"/>
      <c r="E990" s="12"/>
      <c r="F990" s="17"/>
      <c r="G990" s="12"/>
      <c r="H990" s="18"/>
      <c r="I990" s="19"/>
      <c r="K990" s="4"/>
      <c r="L990" s="5"/>
      <c r="AT990" s="12"/>
      <c r="AU990" s="49"/>
      <c r="AV990" s="49"/>
      <c r="AW990" s="1"/>
    </row>
    <row r="991" spans="3:49" s="2" customFormat="1" ht="23.25" customHeight="1" x14ac:dyDescent="0.25">
      <c r="C991" s="12"/>
      <c r="D991" s="12"/>
      <c r="E991" s="12"/>
      <c r="F991" s="17"/>
      <c r="G991" s="12"/>
      <c r="H991" s="18"/>
      <c r="I991" s="19"/>
      <c r="K991" s="4"/>
      <c r="L991" s="5"/>
      <c r="AT991" s="12"/>
      <c r="AU991" s="49"/>
      <c r="AV991" s="49"/>
      <c r="AW991" s="1"/>
    </row>
    <row r="992" spans="3:49" s="2" customFormat="1" ht="23.25" customHeight="1" x14ac:dyDescent="0.25">
      <c r="C992" s="12"/>
      <c r="D992" s="12"/>
      <c r="E992" s="12"/>
      <c r="F992" s="17"/>
      <c r="G992" s="12"/>
      <c r="H992" s="18"/>
      <c r="I992" s="19"/>
      <c r="K992" s="4"/>
      <c r="L992" s="5"/>
      <c r="AT992" s="12"/>
      <c r="AU992" s="49"/>
      <c r="AV992" s="49"/>
      <c r="AW992" s="1"/>
    </row>
    <row r="993" spans="3:49" s="2" customFormat="1" ht="23.25" customHeight="1" x14ac:dyDescent="0.25">
      <c r="C993" s="12"/>
      <c r="D993" s="12"/>
      <c r="E993" s="12"/>
      <c r="F993" s="17"/>
      <c r="G993" s="12"/>
      <c r="H993" s="18"/>
      <c r="I993" s="19"/>
      <c r="K993" s="4"/>
      <c r="L993" s="5"/>
      <c r="AT993" s="12"/>
      <c r="AU993" s="49"/>
      <c r="AV993" s="49"/>
      <c r="AW993" s="1"/>
    </row>
    <row r="994" spans="3:49" s="2" customFormat="1" ht="23.25" customHeight="1" x14ac:dyDescent="0.25">
      <c r="C994" s="12"/>
      <c r="D994" s="12"/>
      <c r="E994" s="12"/>
      <c r="F994" s="17"/>
      <c r="G994" s="12"/>
      <c r="H994" s="18"/>
      <c r="I994" s="19"/>
      <c r="K994" s="4"/>
      <c r="L994" s="5"/>
      <c r="AT994" s="12"/>
      <c r="AU994" s="49"/>
      <c r="AV994" s="49"/>
      <c r="AW994" s="1"/>
    </row>
    <row r="995" spans="3:49" s="2" customFormat="1" ht="23.25" customHeight="1" x14ac:dyDescent="0.25">
      <c r="C995" s="12"/>
      <c r="D995" s="12"/>
      <c r="E995" s="12"/>
      <c r="F995" s="17"/>
      <c r="G995" s="12"/>
      <c r="H995" s="18"/>
      <c r="I995" s="19"/>
      <c r="K995" s="4"/>
      <c r="L995" s="5"/>
      <c r="AT995" s="12"/>
      <c r="AU995" s="49"/>
      <c r="AV995" s="49"/>
      <c r="AW995" s="1"/>
    </row>
    <row r="996" spans="3:49" s="2" customFormat="1" ht="23.25" customHeight="1" x14ac:dyDescent="0.25">
      <c r="C996" s="12"/>
      <c r="D996" s="12"/>
      <c r="E996" s="12"/>
      <c r="F996" s="17"/>
      <c r="G996" s="12"/>
      <c r="H996" s="18"/>
      <c r="I996" s="19"/>
      <c r="K996" s="4"/>
      <c r="L996" s="5"/>
      <c r="AT996" s="12"/>
      <c r="AU996" s="49"/>
      <c r="AV996" s="49"/>
      <c r="AW996" s="1"/>
    </row>
    <row r="997" spans="3:49" s="2" customFormat="1" ht="23.25" customHeight="1" x14ac:dyDescent="0.25">
      <c r="C997" s="12"/>
      <c r="D997" s="12"/>
      <c r="E997" s="12"/>
      <c r="F997" s="17"/>
      <c r="G997" s="12"/>
      <c r="H997" s="18"/>
      <c r="I997" s="19"/>
      <c r="K997" s="4"/>
      <c r="L997" s="5"/>
      <c r="AT997" s="12"/>
      <c r="AU997" s="49"/>
      <c r="AV997" s="49"/>
      <c r="AW997" s="1"/>
    </row>
    <row r="998" spans="3:49" s="2" customFormat="1" ht="23.25" customHeight="1" x14ac:dyDescent="0.25">
      <c r="C998" s="12"/>
      <c r="D998" s="12"/>
      <c r="E998" s="12"/>
      <c r="F998" s="17"/>
      <c r="G998" s="12"/>
      <c r="H998" s="18"/>
      <c r="I998" s="19"/>
      <c r="K998" s="4"/>
      <c r="L998" s="5"/>
      <c r="AT998" s="12"/>
      <c r="AU998" s="49"/>
      <c r="AV998" s="49"/>
      <c r="AW998" s="1"/>
    </row>
    <row r="999" spans="3:49" s="2" customFormat="1" ht="23.25" customHeight="1" x14ac:dyDescent="0.25">
      <c r="C999" s="12"/>
      <c r="D999" s="12"/>
      <c r="E999" s="12"/>
      <c r="F999" s="17"/>
      <c r="G999" s="12"/>
      <c r="H999" s="18"/>
      <c r="I999" s="19"/>
      <c r="K999" s="4"/>
      <c r="L999" s="5"/>
      <c r="AT999" s="12"/>
      <c r="AU999" s="49"/>
      <c r="AV999" s="49"/>
      <c r="AW999" s="1"/>
    </row>
    <row r="1000" spans="3:49" s="2" customFormat="1" ht="23.25" customHeight="1" x14ac:dyDescent="0.25">
      <c r="C1000" s="12"/>
      <c r="D1000" s="12"/>
      <c r="E1000" s="12"/>
      <c r="F1000" s="17"/>
      <c r="G1000" s="12"/>
      <c r="H1000" s="18"/>
      <c r="I1000" s="19"/>
      <c r="K1000" s="4"/>
      <c r="L1000" s="5"/>
      <c r="AT1000" s="12"/>
      <c r="AU1000" s="49"/>
      <c r="AV1000" s="49"/>
      <c r="AW1000" s="1"/>
    </row>
    <row r="1001" spans="3:49" s="2" customFormat="1" ht="23.25" customHeight="1" x14ac:dyDescent="0.25">
      <c r="C1001" s="12"/>
      <c r="D1001" s="12"/>
      <c r="E1001" s="12"/>
      <c r="F1001" s="17"/>
      <c r="G1001" s="12"/>
      <c r="H1001" s="18"/>
      <c r="I1001" s="19"/>
      <c r="K1001" s="4"/>
      <c r="L1001" s="5"/>
      <c r="AT1001" s="12"/>
      <c r="AU1001" s="49"/>
      <c r="AV1001" s="49"/>
      <c r="AW1001" s="1"/>
    </row>
    <row r="1002" spans="3:49" s="2" customFormat="1" ht="23.25" customHeight="1" x14ac:dyDescent="0.25">
      <c r="C1002" s="12"/>
      <c r="D1002" s="12"/>
      <c r="E1002" s="12"/>
      <c r="F1002" s="17"/>
      <c r="G1002" s="12"/>
      <c r="H1002" s="18"/>
      <c r="I1002" s="19"/>
      <c r="K1002" s="4"/>
      <c r="L1002" s="5"/>
      <c r="AT1002" s="12"/>
      <c r="AU1002" s="49"/>
      <c r="AV1002" s="49"/>
      <c r="AW1002" s="1"/>
    </row>
    <row r="1003" spans="3:49" s="2" customFormat="1" ht="23.25" customHeight="1" x14ac:dyDescent="0.25">
      <c r="C1003" s="12"/>
      <c r="D1003" s="12"/>
      <c r="E1003" s="12"/>
      <c r="F1003" s="17"/>
      <c r="G1003" s="12"/>
      <c r="H1003" s="18"/>
      <c r="I1003" s="19"/>
      <c r="K1003" s="4"/>
      <c r="L1003" s="5"/>
      <c r="AT1003" s="12"/>
      <c r="AU1003" s="49"/>
      <c r="AV1003" s="49"/>
      <c r="AW1003" s="1"/>
    </row>
    <row r="1004" spans="3:49" s="2" customFormat="1" ht="23.25" customHeight="1" x14ac:dyDescent="0.25">
      <c r="C1004" s="12"/>
      <c r="D1004" s="12"/>
      <c r="E1004" s="12"/>
      <c r="F1004" s="17"/>
      <c r="G1004" s="12"/>
      <c r="H1004" s="18"/>
      <c r="I1004" s="19"/>
      <c r="K1004" s="4"/>
      <c r="L1004" s="5"/>
      <c r="AT1004" s="12"/>
      <c r="AU1004" s="49"/>
      <c r="AV1004" s="49"/>
      <c r="AW1004" s="1"/>
    </row>
    <row r="1005" spans="3:49" s="2" customFormat="1" ht="23.25" customHeight="1" x14ac:dyDescent="0.25">
      <c r="C1005" s="12"/>
      <c r="D1005" s="12"/>
      <c r="E1005" s="12"/>
      <c r="F1005" s="17"/>
      <c r="G1005" s="12"/>
      <c r="H1005" s="18"/>
      <c r="I1005" s="19"/>
      <c r="K1005" s="4"/>
      <c r="L1005" s="5"/>
      <c r="AT1005" s="12"/>
      <c r="AU1005" s="49"/>
      <c r="AV1005" s="49"/>
      <c r="AW1005" s="1"/>
    </row>
    <row r="1006" spans="3:49" s="2" customFormat="1" ht="23.25" customHeight="1" x14ac:dyDescent="0.25">
      <c r="C1006" s="12"/>
      <c r="D1006" s="12"/>
      <c r="E1006" s="12"/>
      <c r="F1006" s="17"/>
      <c r="G1006" s="12"/>
      <c r="H1006" s="18"/>
      <c r="I1006" s="19"/>
      <c r="K1006" s="4"/>
      <c r="L1006" s="5"/>
      <c r="AT1006" s="12"/>
      <c r="AU1006" s="49"/>
      <c r="AV1006" s="49"/>
      <c r="AW1006" s="1"/>
    </row>
    <row r="1007" spans="3:49" s="2" customFormat="1" ht="23.25" customHeight="1" x14ac:dyDescent="0.25">
      <c r="C1007" s="12"/>
      <c r="D1007" s="12"/>
      <c r="E1007" s="12"/>
      <c r="F1007" s="17"/>
      <c r="G1007" s="12"/>
      <c r="H1007" s="18"/>
      <c r="I1007" s="19"/>
      <c r="K1007" s="4"/>
      <c r="L1007" s="5"/>
      <c r="AT1007" s="12"/>
      <c r="AU1007" s="49"/>
      <c r="AV1007" s="49"/>
      <c r="AW1007" s="1"/>
    </row>
    <row r="1008" spans="3:49" s="2" customFormat="1" ht="23.25" customHeight="1" x14ac:dyDescent="0.25">
      <c r="C1008" s="12"/>
      <c r="D1008" s="12"/>
      <c r="E1008" s="12"/>
      <c r="F1008" s="17"/>
      <c r="G1008" s="12"/>
      <c r="H1008" s="18"/>
      <c r="I1008" s="19"/>
      <c r="K1008" s="4"/>
      <c r="L1008" s="5"/>
      <c r="AT1008" s="12"/>
      <c r="AU1008" s="49"/>
      <c r="AV1008" s="49"/>
      <c r="AW1008" s="1"/>
    </row>
    <row r="1009" spans="3:49" s="2" customFormat="1" ht="23.25" customHeight="1" x14ac:dyDescent="0.25">
      <c r="C1009" s="12"/>
      <c r="D1009" s="12"/>
      <c r="E1009" s="12"/>
      <c r="F1009" s="17"/>
      <c r="G1009" s="12"/>
      <c r="H1009" s="18"/>
      <c r="I1009" s="19"/>
      <c r="K1009" s="4"/>
      <c r="L1009" s="5"/>
      <c r="AT1009" s="12"/>
      <c r="AU1009" s="49"/>
      <c r="AV1009" s="49"/>
      <c r="AW1009" s="1"/>
    </row>
    <row r="1010" spans="3:49" s="2" customFormat="1" ht="23.25" customHeight="1" x14ac:dyDescent="0.25">
      <c r="C1010" s="12"/>
      <c r="D1010" s="12"/>
      <c r="E1010" s="12"/>
      <c r="F1010" s="17"/>
      <c r="G1010" s="12"/>
      <c r="H1010" s="18"/>
      <c r="I1010" s="19"/>
      <c r="K1010" s="4"/>
      <c r="L1010" s="5"/>
      <c r="AT1010" s="12"/>
      <c r="AU1010" s="49"/>
      <c r="AV1010" s="49"/>
      <c r="AW1010" s="1"/>
    </row>
    <row r="1011" spans="3:49" s="2" customFormat="1" ht="23.25" customHeight="1" x14ac:dyDescent="0.25">
      <c r="C1011" s="12"/>
      <c r="D1011" s="12"/>
      <c r="E1011" s="12"/>
      <c r="F1011" s="17"/>
      <c r="G1011" s="12"/>
      <c r="H1011" s="18"/>
      <c r="I1011" s="19"/>
      <c r="K1011" s="4"/>
      <c r="L1011" s="5"/>
      <c r="AT1011" s="12"/>
      <c r="AU1011" s="49"/>
      <c r="AV1011" s="49"/>
      <c r="AW1011" s="1"/>
    </row>
    <row r="1012" spans="3:49" s="2" customFormat="1" ht="23.25" customHeight="1" x14ac:dyDescent="0.25">
      <c r="C1012" s="12"/>
      <c r="D1012" s="12"/>
      <c r="E1012" s="12"/>
      <c r="F1012" s="17"/>
      <c r="G1012" s="12"/>
      <c r="H1012" s="18"/>
      <c r="I1012" s="19"/>
      <c r="K1012" s="4"/>
      <c r="L1012" s="5"/>
      <c r="AT1012" s="12"/>
      <c r="AU1012" s="49"/>
      <c r="AV1012" s="49"/>
      <c r="AW1012" s="1"/>
    </row>
    <row r="1013" spans="3:49" s="2" customFormat="1" ht="23.25" customHeight="1" x14ac:dyDescent="0.25">
      <c r="C1013" s="12"/>
      <c r="D1013" s="12"/>
      <c r="E1013" s="12"/>
      <c r="F1013" s="17"/>
      <c r="G1013" s="12"/>
      <c r="H1013" s="18"/>
      <c r="I1013" s="19"/>
      <c r="K1013" s="4"/>
      <c r="L1013" s="5"/>
      <c r="AT1013" s="12"/>
      <c r="AU1013" s="49"/>
      <c r="AV1013" s="49"/>
      <c r="AW1013" s="1"/>
    </row>
    <row r="1014" spans="3:49" s="2" customFormat="1" ht="23.25" customHeight="1" x14ac:dyDescent="0.25">
      <c r="C1014" s="12"/>
      <c r="D1014" s="12"/>
      <c r="E1014" s="12"/>
      <c r="F1014" s="17"/>
      <c r="G1014" s="12"/>
      <c r="H1014" s="18"/>
      <c r="I1014" s="19"/>
      <c r="K1014" s="4"/>
      <c r="L1014" s="5"/>
      <c r="AT1014" s="12"/>
      <c r="AU1014" s="49"/>
      <c r="AV1014" s="49"/>
      <c r="AW1014" s="1"/>
    </row>
    <row r="1015" spans="3:49" s="2" customFormat="1" ht="23.25" customHeight="1" x14ac:dyDescent="0.25">
      <c r="C1015" s="12"/>
      <c r="D1015" s="12"/>
      <c r="E1015" s="12"/>
      <c r="F1015" s="17"/>
      <c r="G1015" s="12"/>
      <c r="H1015" s="18"/>
      <c r="I1015" s="19"/>
      <c r="K1015" s="4"/>
      <c r="L1015" s="5"/>
      <c r="AT1015" s="12"/>
      <c r="AU1015" s="49"/>
      <c r="AV1015" s="49"/>
      <c r="AW1015" s="1"/>
    </row>
    <row r="1016" spans="3:49" s="2" customFormat="1" ht="23.25" customHeight="1" x14ac:dyDescent="0.25">
      <c r="C1016" s="12"/>
      <c r="D1016" s="12"/>
      <c r="E1016" s="12"/>
      <c r="F1016" s="17"/>
      <c r="G1016" s="12"/>
      <c r="H1016" s="18"/>
      <c r="I1016" s="19"/>
      <c r="K1016" s="4"/>
      <c r="L1016" s="5"/>
      <c r="AT1016" s="12"/>
      <c r="AU1016" s="49"/>
      <c r="AV1016" s="49"/>
      <c r="AW1016" s="1"/>
    </row>
    <row r="1017" spans="3:49" s="2" customFormat="1" ht="23.25" customHeight="1" x14ac:dyDescent="0.25">
      <c r="C1017" s="12"/>
      <c r="D1017" s="12"/>
      <c r="E1017" s="12"/>
      <c r="F1017" s="17"/>
      <c r="G1017" s="12"/>
      <c r="H1017" s="18"/>
      <c r="I1017" s="19"/>
      <c r="K1017" s="4"/>
      <c r="L1017" s="5"/>
      <c r="AT1017" s="12"/>
      <c r="AU1017" s="49"/>
      <c r="AV1017" s="49"/>
      <c r="AW1017" s="1"/>
    </row>
    <row r="1018" spans="3:49" s="2" customFormat="1" ht="23.25" customHeight="1" x14ac:dyDescent="0.25">
      <c r="C1018" s="12"/>
      <c r="D1018" s="12"/>
      <c r="E1018" s="12"/>
      <c r="F1018" s="17"/>
      <c r="G1018" s="12"/>
      <c r="H1018" s="18"/>
      <c r="I1018" s="19"/>
      <c r="K1018" s="4"/>
      <c r="L1018" s="5"/>
      <c r="AT1018" s="12"/>
      <c r="AU1018" s="49"/>
      <c r="AV1018" s="49"/>
      <c r="AW1018" s="1"/>
    </row>
    <row r="1019" spans="3:49" s="2" customFormat="1" ht="23.25" customHeight="1" x14ac:dyDescent="0.25">
      <c r="C1019" s="12"/>
      <c r="D1019" s="12"/>
      <c r="E1019" s="12"/>
      <c r="F1019" s="17"/>
      <c r="G1019" s="12"/>
      <c r="H1019" s="18"/>
      <c r="I1019" s="19"/>
      <c r="K1019" s="4"/>
      <c r="L1019" s="5"/>
      <c r="AT1019" s="12"/>
      <c r="AU1019" s="49"/>
      <c r="AV1019" s="49"/>
      <c r="AW1019" s="1"/>
    </row>
    <row r="1020" spans="3:49" s="2" customFormat="1" ht="23.25" customHeight="1" x14ac:dyDescent="0.25">
      <c r="C1020" s="12"/>
      <c r="D1020" s="12"/>
      <c r="E1020" s="12"/>
      <c r="F1020" s="17"/>
      <c r="G1020" s="12"/>
      <c r="H1020" s="18"/>
      <c r="I1020" s="19"/>
      <c r="K1020" s="4"/>
      <c r="L1020" s="5"/>
      <c r="AT1020" s="12"/>
      <c r="AU1020" s="49"/>
      <c r="AV1020" s="49"/>
      <c r="AW1020" s="1"/>
    </row>
    <row r="1021" spans="3:49" s="2" customFormat="1" ht="23.25" customHeight="1" x14ac:dyDescent="0.25">
      <c r="C1021" s="12"/>
      <c r="D1021" s="12"/>
      <c r="E1021" s="12"/>
      <c r="F1021" s="17"/>
      <c r="G1021" s="12"/>
      <c r="H1021" s="18"/>
      <c r="I1021" s="19"/>
      <c r="K1021" s="4"/>
      <c r="L1021" s="5"/>
      <c r="AT1021" s="12"/>
      <c r="AU1021" s="49"/>
      <c r="AV1021" s="49"/>
      <c r="AW1021" s="1"/>
    </row>
    <row r="1022" spans="3:49" s="2" customFormat="1" ht="23.25" customHeight="1" x14ac:dyDescent="0.25">
      <c r="C1022" s="12"/>
      <c r="D1022" s="12"/>
      <c r="E1022" s="12"/>
      <c r="F1022" s="17"/>
      <c r="G1022" s="12"/>
      <c r="H1022" s="18"/>
      <c r="I1022" s="19"/>
      <c r="K1022" s="4"/>
      <c r="L1022" s="5"/>
      <c r="AT1022" s="12"/>
      <c r="AU1022" s="49"/>
      <c r="AV1022" s="49"/>
      <c r="AW1022" s="1"/>
    </row>
    <row r="1023" spans="3:49" s="2" customFormat="1" ht="23.25" customHeight="1" x14ac:dyDescent="0.25">
      <c r="C1023" s="12"/>
      <c r="D1023" s="12"/>
      <c r="E1023" s="12"/>
      <c r="F1023" s="17"/>
      <c r="G1023" s="12"/>
      <c r="H1023" s="18"/>
      <c r="I1023" s="19"/>
      <c r="K1023" s="4"/>
      <c r="L1023" s="5"/>
      <c r="AT1023" s="12"/>
      <c r="AU1023" s="49"/>
      <c r="AV1023" s="49"/>
      <c r="AW1023" s="1"/>
    </row>
    <row r="1024" spans="3:49" s="2" customFormat="1" ht="23.25" customHeight="1" x14ac:dyDescent="0.25">
      <c r="C1024" s="12"/>
      <c r="D1024" s="12"/>
      <c r="E1024" s="12"/>
      <c r="F1024" s="17"/>
      <c r="G1024" s="12"/>
      <c r="H1024" s="18"/>
      <c r="I1024" s="19"/>
      <c r="K1024" s="4"/>
      <c r="L1024" s="5"/>
      <c r="AT1024" s="12"/>
      <c r="AU1024" s="49"/>
      <c r="AV1024" s="49"/>
      <c r="AW1024" s="1"/>
    </row>
    <row r="1025" spans="3:49" s="2" customFormat="1" ht="23.25" customHeight="1" x14ac:dyDescent="0.25">
      <c r="C1025" s="12"/>
      <c r="D1025" s="12"/>
      <c r="E1025" s="12"/>
      <c r="F1025" s="17"/>
      <c r="G1025" s="12"/>
      <c r="H1025" s="18"/>
      <c r="I1025" s="19"/>
      <c r="K1025" s="4"/>
      <c r="L1025" s="5"/>
      <c r="AT1025" s="12"/>
      <c r="AU1025" s="49"/>
      <c r="AV1025" s="49"/>
      <c r="AW1025" s="1"/>
    </row>
    <row r="1026" spans="3:49" s="2" customFormat="1" ht="23.25" customHeight="1" x14ac:dyDescent="0.25">
      <c r="C1026" s="12"/>
      <c r="D1026" s="12"/>
      <c r="E1026" s="12"/>
      <c r="F1026" s="17"/>
      <c r="G1026" s="12"/>
      <c r="H1026" s="18"/>
      <c r="I1026" s="19"/>
      <c r="K1026" s="4"/>
      <c r="L1026" s="5"/>
      <c r="AT1026" s="12"/>
      <c r="AU1026" s="49"/>
      <c r="AV1026" s="49"/>
      <c r="AW1026" s="1"/>
    </row>
    <row r="1027" spans="3:49" s="2" customFormat="1" ht="23.25" customHeight="1" x14ac:dyDescent="0.25">
      <c r="C1027" s="12"/>
      <c r="D1027" s="12"/>
      <c r="E1027" s="12"/>
      <c r="F1027" s="17"/>
      <c r="G1027" s="12"/>
      <c r="H1027" s="18"/>
      <c r="I1027" s="19"/>
      <c r="K1027" s="4"/>
      <c r="L1027" s="5"/>
      <c r="AT1027" s="12"/>
      <c r="AU1027" s="49"/>
      <c r="AV1027" s="49"/>
      <c r="AW1027" s="1"/>
    </row>
    <row r="1028" spans="3:49" s="2" customFormat="1" ht="23.25" customHeight="1" x14ac:dyDescent="0.25">
      <c r="C1028" s="12"/>
      <c r="D1028" s="12"/>
      <c r="E1028" s="12"/>
      <c r="F1028" s="17"/>
      <c r="G1028" s="12"/>
      <c r="H1028" s="18"/>
      <c r="I1028" s="19"/>
      <c r="K1028" s="4"/>
      <c r="L1028" s="5"/>
      <c r="AT1028" s="12"/>
      <c r="AU1028" s="49"/>
      <c r="AV1028" s="49"/>
      <c r="AW1028" s="1"/>
    </row>
    <row r="1029" spans="3:49" s="2" customFormat="1" ht="23.25" customHeight="1" x14ac:dyDescent="0.25">
      <c r="C1029" s="12"/>
      <c r="D1029" s="12"/>
      <c r="E1029" s="12"/>
      <c r="F1029" s="17"/>
      <c r="G1029" s="12"/>
      <c r="H1029" s="18"/>
      <c r="I1029" s="19"/>
      <c r="K1029" s="4"/>
      <c r="L1029" s="5"/>
      <c r="AT1029" s="12"/>
      <c r="AU1029" s="49"/>
      <c r="AV1029" s="49"/>
      <c r="AW1029" s="1"/>
    </row>
    <row r="1030" spans="3:49" s="43" customFormat="1" ht="23.25" customHeight="1" x14ac:dyDescent="0.25">
      <c r="C1030" s="44"/>
      <c r="D1030" s="44"/>
      <c r="E1030" s="44"/>
      <c r="F1030" s="45"/>
      <c r="G1030" s="44"/>
      <c r="H1030" s="46"/>
      <c r="I1030" s="47"/>
      <c r="K1030" s="48"/>
      <c r="L1030" s="42"/>
      <c r="AL1030" s="2"/>
      <c r="AM1030" s="2"/>
      <c r="AT1030" s="44"/>
      <c r="AU1030" s="111"/>
      <c r="AV1030" s="111"/>
      <c r="AW1030" s="112"/>
    </row>
    <row r="1031" spans="3:49" s="2" customFormat="1" ht="23.25" customHeight="1" x14ac:dyDescent="0.25">
      <c r="C1031" s="12"/>
      <c r="D1031" s="12"/>
      <c r="E1031" s="12"/>
      <c r="F1031" s="17"/>
      <c r="G1031" s="12"/>
      <c r="H1031" s="18"/>
      <c r="I1031" s="19"/>
      <c r="K1031" s="4"/>
      <c r="L1031" s="5"/>
      <c r="AT1031" s="12"/>
      <c r="AU1031" s="49"/>
      <c r="AV1031" s="49"/>
      <c r="AW1031" s="1"/>
    </row>
    <row r="1032" spans="3:49" s="2" customFormat="1" ht="23.25" customHeight="1" x14ac:dyDescent="0.25">
      <c r="C1032" s="12"/>
      <c r="D1032" s="12"/>
      <c r="E1032" s="12"/>
      <c r="F1032" s="17"/>
      <c r="G1032" s="12"/>
      <c r="H1032" s="18"/>
      <c r="I1032" s="19"/>
      <c r="K1032" s="4"/>
      <c r="L1032" s="5"/>
      <c r="AT1032" s="12"/>
      <c r="AU1032" s="49"/>
      <c r="AV1032" s="49"/>
      <c r="AW1032" s="1"/>
    </row>
    <row r="1033" spans="3:49" s="2" customFormat="1" ht="23.25" customHeight="1" x14ac:dyDescent="0.25">
      <c r="C1033" s="12"/>
      <c r="D1033" s="12"/>
      <c r="E1033" s="12"/>
      <c r="F1033" s="17"/>
      <c r="G1033" s="12"/>
      <c r="H1033" s="18"/>
      <c r="I1033" s="19"/>
      <c r="K1033" s="4"/>
      <c r="L1033" s="5"/>
      <c r="AT1033" s="12"/>
      <c r="AU1033" s="49"/>
      <c r="AV1033" s="49"/>
      <c r="AW1033" s="1"/>
    </row>
    <row r="1034" spans="3:49" s="2" customFormat="1" ht="23.25" customHeight="1" x14ac:dyDescent="0.25">
      <c r="C1034" s="12"/>
      <c r="D1034" s="12"/>
      <c r="E1034" s="12"/>
      <c r="F1034" s="17"/>
      <c r="G1034" s="12"/>
      <c r="H1034" s="18"/>
      <c r="I1034" s="19"/>
      <c r="K1034" s="4"/>
      <c r="L1034" s="5"/>
      <c r="AT1034" s="12"/>
      <c r="AU1034" s="49"/>
      <c r="AV1034" s="49"/>
      <c r="AW1034" s="1"/>
    </row>
    <row r="1035" spans="3:49" s="2" customFormat="1" ht="23.25" customHeight="1" x14ac:dyDescent="0.25">
      <c r="C1035" s="12"/>
      <c r="D1035" s="12"/>
      <c r="E1035" s="12"/>
      <c r="F1035" s="17"/>
      <c r="G1035" s="12"/>
      <c r="H1035" s="18"/>
      <c r="I1035" s="19"/>
      <c r="K1035" s="4"/>
      <c r="L1035" s="5"/>
      <c r="AT1035" s="12"/>
      <c r="AU1035" s="49"/>
      <c r="AV1035" s="49"/>
      <c r="AW1035" s="1"/>
    </row>
    <row r="1036" spans="3:49" s="2" customFormat="1" ht="23.25" customHeight="1" x14ac:dyDescent="0.25">
      <c r="C1036" s="12"/>
      <c r="D1036" s="12"/>
      <c r="E1036" s="12"/>
      <c r="F1036" s="17"/>
      <c r="G1036" s="12"/>
      <c r="H1036" s="18"/>
      <c r="I1036" s="19"/>
      <c r="K1036" s="4"/>
      <c r="L1036" s="5"/>
      <c r="AT1036" s="12"/>
      <c r="AU1036" s="49"/>
      <c r="AV1036" s="49"/>
      <c r="AW1036" s="1"/>
    </row>
    <row r="1037" spans="3:49" s="2" customFormat="1" ht="23.25" customHeight="1" x14ac:dyDescent="0.25">
      <c r="C1037" s="12"/>
      <c r="D1037" s="12"/>
      <c r="E1037" s="12"/>
      <c r="F1037" s="17"/>
      <c r="G1037" s="12"/>
      <c r="H1037" s="18"/>
      <c r="I1037" s="19"/>
      <c r="K1037" s="4"/>
      <c r="L1037" s="5"/>
      <c r="AT1037" s="12"/>
      <c r="AU1037" s="49"/>
      <c r="AV1037" s="49"/>
      <c r="AW1037" s="1"/>
    </row>
    <row r="1038" spans="3:49" s="2" customFormat="1" ht="23.25" customHeight="1" x14ac:dyDescent="0.25">
      <c r="C1038" s="12"/>
      <c r="D1038" s="12"/>
      <c r="E1038" s="12"/>
      <c r="F1038" s="17"/>
      <c r="G1038" s="12"/>
      <c r="H1038" s="18"/>
      <c r="I1038" s="19"/>
      <c r="K1038" s="4"/>
      <c r="L1038" s="5"/>
      <c r="AT1038" s="12"/>
      <c r="AU1038" s="49"/>
      <c r="AV1038" s="49"/>
      <c r="AW1038" s="1"/>
    </row>
    <row r="1039" spans="3:49" s="2" customFormat="1" ht="23.25" customHeight="1" x14ac:dyDescent="0.25">
      <c r="C1039" s="12"/>
      <c r="D1039" s="12"/>
      <c r="E1039" s="12"/>
      <c r="F1039" s="17"/>
      <c r="G1039" s="12"/>
      <c r="H1039" s="18"/>
      <c r="I1039" s="19"/>
      <c r="K1039" s="4"/>
      <c r="L1039" s="5"/>
      <c r="AT1039" s="12"/>
      <c r="AU1039" s="49"/>
      <c r="AV1039" s="49"/>
      <c r="AW1039" s="1"/>
    </row>
    <row r="1040" spans="3:49" s="2" customFormat="1" ht="23.25" customHeight="1" x14ac:dyDescent="0.25">
      <c r="C1040" s="12"/>
      <c r="D1040" s="12"/>
      <c r="E1040" s="12"/>
      <c r="F1040" s="17"/>
      <c r="G1040" s="12"/>
      <c r="H1040" s="18"/>
      <c r="I1040" s="19"/>
      <c r="K1040" s="4"/>
      <c r="L1040" s="5"/>
      <c r="AT1040" s="12"/>
      <c r="AU1040" s="49"/>
      <c r="AV1040" s="49"/>
      <c r="AW1040" s="1"/>
    </row>
    <row r="1041" spans="3:49" s="35" customFormat="1" ht="23.25" customHeight="1" x14ac:dyDescent="0.25">
      <c r="C1041" s="36"/>
      <c r="D1041" s="36"/>
      <c r="E1041" s="36"/>
      <c r="F1041" s="37"/>
      <c r="G1041" s="36"/>
      <c r="H1041" s="38"/>
      <c r="I1041" s="39"/>
      <c r="K1041" s="40"/>
      <c r="L1041" s="41"/>
      <c r="AT1041" s="36"/>
      <c r="AU1041" s="110"/>
      <c r="AV1041" s="110"/>
      <c r="AW1041" s="26"/>
    </row>
    <row r="1042" spans="3:49" s="35" customFormat="1" ht="23.25" customHeight="1" x14ac:dyDescent="0.25">
      <c r="C1042" s="36"/>
      <c r="D1042" s="36"/>
      <c r="E1042" s="36"/>
      <c r="F1042" s="37"/>
      <c r="G1042" s="36"/>
      <c r="H1042" s="38"/>
      <c r="I1042" s="39"/>
      <c r="K1042" s="40"/>
      <c r="L1042" s="41"/>
      <c r="AT1042" s="36"/>
      <c r="AU1042" s="110"/>
      <c r="AV1042" s="110"/>
      <c r="AW1042" s="26"/>
    </row>
    <row r="1043" spans="3:49" s="35" customFormat="1" ht="23.25" customHeight="1" x14ac:dyDescent="0.25">
      <c r="C1043" s="36"/>
      <c r="D1043" s="36"/>
      <c r="E1043" s="37"/>
      <c r="F1043" s="36"/>
      <c r="G1043" s="38"/>
      <c r="I1043" s="39"/>
      <c r="J1043" s="40"/>
      <c r="K1043" s="40"/>
      <c r="AT1043" s="36"/>
      <c r="AU1043" s="110"/>
      <c r="AV1043" s="110"/>
      <c r="AW1043" s="26"/>
    </row>
    <row r="1044" spans="3:49" s="35" customFormat="1" ht="23.25" customHeight="1" x14ac:dyDescent="0.25">
      <c r="C1044" s="36"/>
      <c r="D1044" s="36"/>
      <c r="E1044" s="37"/>
      <c r="F1044" s="36"/>
      <c r="G1044" s="38"/>
      <c r="I1044" s="39"/>
      <c r="J1044" s="40"/>
      <c r="K1044" s="40"/>
      <c r="AT1044" s="36"/>
      <c r="AU1044" s="110"/>
      <c r="AV1044" s="110"/>
      <c r="AW1044" s="26"/>
    </row>
    <row r="1045" spans="3:49" s="35" customFormat="1" ht="23.25" customHeight="1" x14ac:dyDescent="0.25">
      <c r="C1045" s="36"/>
      <c r="D1045" s="36"/>
      <c r="E1045" s="37"/>
      <c r="F1045" s="36"/>
      <c r="G1045" s="38"/>
      <c r="I1045" s="39"/>
      <c r="J1045" s="40"/>
      <c r="K1045" s="40"/>
      <c r="AT1045" s="36"/>
      <c r="AU1045" s="110"/>
      <c r="AV1045" s="110"/>
      <c r="AW1045" s="26"/>
    </row>
    <row r="1046" spans="3:49" s="35" customFormat="1" ht="23.25" customHeight="1" x14ac:dyDescent="0.25">
      <c r="C1046" s="36"/>
      <c r="D1046" s="36"/>
      <c r="E1046" s="37"/>
      <c r="F1046" s="36"/>
      <c r="G1046" s="38"/>
      <c r="I1046" s="39"/>
      <c r="J1046" s="40"/>
      <c r="K1046" s="40"/>
      <c r="AT1046" s="36"/>
      <c r="AU1046" s="110"/>
      <c r="AV1046" s="110"/>
      <c r="AW1046" s="26"/>
    </row>
    <row r="1047" spans="3:49" s="35" customFormat="1" ht="23.25" customHeight="1" x14ac:dyDescent="0.25">
      <c r="C1047" s="36"/>
      <c r="D1047" s="36"/>
      <c r="E1047" s="37"/>
      <c r="F1047" s="36"/>
      <c r="G1047" s="38"/>
      <c r="I1047" s="39"/>
      <c r="J1047" s="40"/>
      <c r="K1047" s="40"/>
      <c r="AT1047" s="36"/>
      <c r="AU1047" s="110"/>
      <c r="AV1047" s="110"/>
      <c r="AW1047" s="26"/>
    </row>
    <row r="1048" spans="3:49" s="2" customFormat="1" ht="23.25" customHeight="1" x14ac:dyDescent="0.25">
      <c r="C1048" s="12"/>
      <c r="D1048" s="12"/>
      <c r="E1048" s="17"/>
      <c r="F1048" s="12"/>
      <c r="G1048" s="18"/>
      <c r="I1048" s="19"/>
      <c r="J1048" s="4"/>
      <c r="K1048" s="4"/>
      <c r="AT1048" s="12"/>
      <c r="AU1048" s="49"/>
      <c r="AV1048" s="49"/>
      <c r="AW1048" s="1"/>
    </row>
    <row r="1049" spans="3:49" s="2" customFormat="1" ht="23.25" customHeight="1" x14ac:dyDescent="0.25">
      <c r="C1049" s="12"/>
      <c r="D1049" s="12"/>
      <c r="E1049" s="17"/>
      <c r="F1049" s="12"/>
      <c r="G1049" s="18"/>
      <c r="I1049" s="19"/>
      <c r="J1049" s="4"/>
      <c r="K1049" s="4"/>
      <c r="AT1049" s="12"/>
      <c r="AU1049" s="49"/>
      <c r="AV1049" s="49"/>
      <c r="AW1049" s="1"/>
    </row>
    <row r="1050" spans="3:49" s="2" customFormat="1" ht="23.25" customHeight="1" x14ac:dyDescent="0.25">
      <c r="C1050" s="12"/>
      <c r="D1050" s="12"/>
      <c r="E1050" s="17"/>
      <c r="F1050" s="12"/>
      <c r="G1050" s="18"/>
      <c r="I1050" s="19"/>
      <c r="J1050" s="4"/>
      <c r="K1050" s="4"/>
      <c r="AT1050" s="12"/>
      <c r="AU1050" s="49"/>
      <c r="AV1050" s="49"/>
      <c r="AW1050" s="1"/>
    </row>
    <row r="1051" spans="3:49" s="2" customFormat="1" ht="23.25" customHeight="1" x14ac:dyDescent="0.25">
      <c r="C1051" s="12"/>
      <c r="D1051" s="12"/>
      <c r="E1051" s="17"/>
      <c r="F1051" s="12"/>
      <c r="G1051" s="18"/>
      <c r="I1051" s="19"/>
      <c r="J1051" s="4"/>
      <c r="K1051" s="4"/>
      <c r="AT1051" s="12"/>
      <c r="AU1051" s="49"/>
      <c r="AV1051" s="49"/>
      <c r="AW1051" s="1"/>
    </row>
    <row r="1052" spans="3:49" s="2" customFormat="1" ht="23.25" customHeight="1" x14ac:dyDescent="0.25">
      <c r="C1052" s="12"/>
      <c r="D1052" s="12"/>
      <c r="E1052" s="17"/>
      <c r="F1052" s="12"/>
      <c r="G1052" s="18"/>
      <c r="I1052" s="19"/>
      <c r="J1052" s="4"/>
      <c r="K1052" s="4"/>
      <c r="AT1052" s="12"/>
      <c r="AU1052" s="49"/>
      <c r="AV1052" s="49"/>
      <c r="AW1052" s="1"/>
    </row>
    <row r="1053" spans="3:49" s="35" customFormat="1" ht="23.25" customHeight="1" x14ac:dyDescent="0.25">
      <c r="C1053" s="36"/>
      <c r="D1053" s="36"/>
      <c r="E1053" s="37"/>
      <c r="F1053" s="36"/>
      <c r="G1053" s="38"/>
      <c r="I1053" s="39"/>
      <c r="J1053" s="40"/>
      <c r="K1053" s="40"/>
      <c r="AT1053" s="36"/>
      <c r="AU1053" s="110"/>
      <c r="AV1053" s="110"/>
      <c r="AW1053" s="26"/>
    </row>
    <row r="1054" spans="3:49" s="35" customFormat="1" ht="23.25" customHeight="1" x14ac:dyDescent="0.25">
      <c r="C1054" s="36"/>
      <c r="D1054" s="36"/>
      <c r="E1054" s="37"/>
      <c r="F1054" s="36"/>
      <c r="G1054" s="38"/>
      <c r="I1054" s="39"/>
      <c r="J1054" s="40"/>
      <c r="K1054" s="40"/>
      <c r="AT1054" s="36"/>
      <c r="AU1054" s="110"/>
      <c r="AV1054" s="110"/>
      <c r="AW1054" s="26"/>
    </row>
    <row r="1055" spans="3:49" s="35" customFormat="1" ht="23.25" customHeight="1" x14ac:dyDescent="0.25">
      <c r="C1055" s="36"/>
      <c r="D1055" s="36"/>
      <c r="E1055" s="37"/>
      <c r="F1055" s="36"/>
      <c r="G1055" s="38"/>
      <c r="I1055" s="39"/>
      <c r="J1055" s="40"/>
      <c r="K1055" s="40"/>
      <c r="AT1055" s="36"/>
      <c r="AU1055" s="110"/>
      <c r="AV1055" s="110"/>
      <c r="AW1055" s="26"/>
    </row>
    <row r="1056" spans="3:49" s="35" customFormat="1" ht="23.25" customHeight="1" x14ac:dyDescent="0.25">
      <c r="C1056" s="36"/>
      <c r="D1056" s="36"/>
      <c r="E1056" s="37"/>
      <c r="F1056" s="36"/>
      <c r="G1056" s="38"/>
      <c r="I1056" s="39"/>
      <c r="J1056" s="40"/>
      <c r="K1056" s="40"/>
      <c r="AT1056" s="36"/>
      <c r="AU1056" s="110"/>
      <c r="AV1056" s="110"/>
      <c r="AW1056" s="26"/>
    </row>
    <row r="1057" spans="3:49" s="35" customFormat="1" ht="23.25" customHeight="1" x14ac:dyDescent="0.25">
      <c r="C1057" s="36"/>
      <c r="D1057" s="36"/>
      <c r="E1057" s="37"/>
      <c r="F1057" s="36"/>
      <c r="G1057" s="38"/>
      <c r="I1057" s="39"/>
      <c r="J1057" s="40"/>
      <c r="K1057" s="40"/>
      <c r="AT1057" s="36"/>
      <c r="AU1057" s="110"/>
      <c r="AV1057" s="110"/>
      <c r="AW1057" s="26"/>
    </row>
    <row r="1058" spans="3:49" s="35" customFormat="1" ht="23.25" customHeight="1" x14ac:dyDescent="0.25">
      <c r="C1058" s="36"/>
      <c r="D1058" s="36"/>
      <c r="E1058" s="37"/>
      <c r="F1058" s="36"/>
      <c r="G1058" s="38"/>
      <c r="I1058" s="39"/>
      <c r="J1058" s="40"/>
      <c r="K1058" s="40"/>
      <c r="AT1058" s="36"/>
      <c r="AU1058" s="110"/>
      <c r="AV1058" s="110"/>
      <c r="AW1058" s="26"/>
    </row>
    <row r="1059" spans="3:49" s="2" customFormat="1" ht="23.25" customHeight="1" x14ac:dyDescent="0.25">
      <c r="C1059" s="12"/>
      <c r="D1059" s="12"/>
      <c r="E1059" s="17"/>
      <c r="F1059" s="12"/>
      <c r="G1059" s="18"/>
      <c r="I1059" s="19"/>
      <c r="J1059" s="4"/>
      <c r="K1059" s="4"/>
      <c r="AT1059" s="12"/>
      <c r="AU1059" s="49"/>
      <c r="AV1059" s="49"/>
      <c r="AW1059" s="1"/>
    </row>
    <row r="1060" spans="3:49" s="2" customFormat="1" ht="23.25" customHeight="1" x14ac:dyDescent="0.25">
      <c r="C1060" s="12"/>
      <c r="D1060" s="12"/>
      <c r="E1060" s="17"/>
      <c r="F1060" s="12"/>
      <c r="G1060" s="18"/>
      <c r="I1060" s="19"/>
      <c r="J1060" s="4"/>
      <c r="K1060" s="4"/>
      <c r="AT1060" s="12"/>
      <c r="AU1060" s="49"/>
      <c r="AV1060" s="49"/>
      <c r="AW1060" s="1"/>
    </row>
    <row r="1061" spans="3:49" s="2" customFormat="1" ht="23.25" customHeight="1" x14ac:dyDescent="0.25">
      <c r="C1061" s="12"/>
      <c r="D1061" s="12"/>
      <c r="E1061" s="17"/>
      <c r="F1061" s="12"/>
      <c r="G1061" s="18"/>
      <c r="I1061" s="19"/>
      <c r="J1061" s="4"/>
      <c r="K1061" s="4"/>
      <c r="AT1061" s="12"/>
      <c r="AU1061" s="49"/>
      <c r="AV1061" s="49"/>
      <c r="AW1061" s="1"/>
    </row>
    <row r="1062" spans="3:49" s="2" customFormat="1" ht="23.25" customHeight="1" x14ac:dyDescent="0.25">
      <c r="C1062" s="12"/>
      <c r="D1062" s="12"/>
      <c r="E1062" s="17"/>
      <c r="F1062" s="12"/>
      <c r="G1062" s="18"/>
      <c r="I1062" s="19"/>
      <c r="J1062" s="4"/>
      <c r="K1062" s="4"/>
      <c r="AT1062" s="12"/>
      <c r="AU1062" s="49"/>
      <c r="AV1062" s="49"/>
      <c r="AW1062" s="1"/>
    </row>
    <row r="1063" spans="3:49" s="2" customFormat="1" ht="23.25" customHeight="1" x14ac:dyDescent="0.25">
      <c r="C1063" s="12"/>
      <c r="D1063" s="12"/>
      <c r="E1063" s="17"/>
      <c r="F1063" s="12"/>
      <c r="G1063" s="18"/>
      <c r="I1063" s="19"/>
      <c r="J1063" s="4"/>
      <c r="K1063" s="4"/>
      <c r="AT1063" s="12"/>
      <c r="AU1063" s="49"/>
      <c r="AV1063" s="49"/>
      <c r="AW1063" s="1"/>
    </row>
    <row r="1064" spans="3:49" s="2" customFormat="1" ht="23.25" customHeight="1" x14ac:dyDescent="0.25">
      <c r="C1064" s="12"/>
      <c r="D1064" s="12"/>
      <c r="E1064" s="17"/>
      <c r="F1064" s="12"/>
      <c r="G1064" s="18"/>
      <c r="I1064" s="19"/>
      <c r="J1064" s="4"/>
      <c r="K1064" s="4"/>
      <c r="AT1064" s="12"/>
      <c r="AU1064" s="49"/>
      <c r="AV1064" s="49"/>
      <c r="AW1064" s="1"/>
    </row>
    <row r="1065" spans="3:49" s="2" customFormat="1" ht="23.25" customHeight="1" x14ac:dyDescent="0.25">
      <c r="C1065" s="12"/>
      <c r="D1065" s="12"/>
      <c r="E1065" s="17"/>
      <c r="F1065" s="12"/>
      <c r="G1065" s="18"/>
      <c r="I1065" s="19"/>
      <c r="J1065" s="4"/>
      <c r="K1065" s="4"/>
      <c r="AT1065" s="12"/>
      <c r="AU1065" s="49"/>
      <c r="AV1065" s="49"/>
      <c r="AW1065" s="1"/>
    </row>
    <row r="1066" spans="3:49" s="2" customFormat="1" ht="23.25" customHeight="1" x14ac:dyDescent="0.25">
      <c r="C1066" s="12"/>
      <c r="D1066" s="12"/>
      <c r="E1066" s="17"/>
      <c r="F1066" s="12"/>
      <c r="G1066" s="18"/>
      <c r="I1066" s="19"/>
      <c r="J1066" s="4"/>
      <c r="K1066" s="4"/>
      <c r="AT1066" s="12"/>
      <c r="AU1066" s="49"/>
      <c r="AV1066" s="49"/>
      <c r="AW1066" s="1"/>
    </row>
    <row r="1067" spans="3:49" s="2" customFormat="1" ht="23.25" customHeight="1" x14ac:dyDescent="0.25">
      <c r="C1067" s="12"/>
      <c r="D1067" s="12"/>
      <c r="E1067" s="17"/>
      <c r="F1067" s="12"/>
      <c r="G1067" s="18"/>
      <c r="I1067" s="19"/>
      <c r="J1067" s="4"/>
      <c r="K1067" s="4"/>
      <c r="AT1067" s="12"/>
      <c r="AU1067" s="49"/>
      <c r="AV1067" s="49"/>
      <c r="AW1067" s="1"/>
    </row>
    <row r="1068" spans="3:49" s="2" customFormat="1" ht="23.25" customHeight="1" x14ac:dyDescent="0.25">
      <c r="C1068" s="12"/>
      <c r="D1068" s="12"/>
      <c r="E1068" s="17"/>
      <c r="F1068" s="12"/>
      <c r="G1068" s="18"/>
      <c r="I1068" s="19"/>
      <c r="J1068" s="4"/>
      <c r="K1068" s="4"/>
      <c r="AT1068" s="12"/>
      <c r="AU1068" s="49"/>
      <c r="AV1068" s="49"/>
      <c r="AW1068" s="1"/>
    </row>
    <row r="1069" spans="3:49" s="2" customFormat="1" ht="23.25" customHeight="1" x14ac:dyDescent="0.25">
      <c r="C1069" s="12"/>
      <c r="D1069" s="12"/>
      <c r="E1069" s="17"/>
      <c r="F1069" s="12"/>
      <c r="G1069" s="18"/>
      <c r="I1069" s="19"/>
      <c r="J1069" s="4"/>
      <c r="K1069" s="4"/>
      <c r="AT1069" s="12"/>
      <c r="AU1069" s="49"/>
      <c r="AV1069" s="49"/>
      <c r="AW1069" s="1"/>
    </row>
    <row r="1070" spans="3:49" s="2" customFormat="1" ht="23.25" customHeight="1" x14ac:dyDescent="0.25">
      <c r="C1070" s="12"/>
      <c r="D1070" s="12"/>
      <c r="E1070" s="17"/>
      <c r="F1070" s="12"/>
      <c r="G1070" s="18"/>
      <c r="I1070" s="19"/>
      <c r="J1070" s="4"/>
      <c r="K1070" s="4"/>
      <c r="AT1070" s="12"/>
      <c r="AU1070" s="49"/>
      <c r="AV1070" s="49"/>
      <c r="AW1070" s="1"/>
    </row>
    <row r="1071" spans="3:49" s="2" customFormat="1" ht="23.25" customHeight="1" x14ac:dyDescent="0.25">
      <c r="C1071" s="12"/>
      <c r="D1071" s="12"/>
      <c r="E1071" s="17"/>
      <c r="F1071" s="12"/>
      <c r="G1071" s="18"/>
      <c r="I1071" s="19"/>
      <c r="J1071" s="4"/>
      <c r="K1071" s="4"/>
      <c r="AT1071" s="12"/>
      <c r="AU1071" s="49"/>
      <c r="AV1071" s="49"/>
      <c r="AW1071" s="1"/>
    </row>
    <row r="1072" spans="3:49" s="2" customFormat="1" ht="23.25" customHeight="1" x14ac:dyDescent="0.25">
      <c r="C1072" s="12"/>
      <c r="D1072" s="12"/>
      <c r="E1072" s="17"/>
      <c r="F1072" s="12"/>
      <c r="G1072" s="18"/>
      <c r="I1072" s="19"/>
      <c r="J1072" s="4"/>
      <c r="K1072" s="4"/>
      <c r="AT1072" s="12"/>
      <c r="AU1072" s="49"/>
      <c r="AV1072" s="49"/>
      <c r="AW1072" s="1"/>
    </row>
    <row r="1073" spans="1:49" s="2" customFormat="1" ht="23.25" customHeight="1" x14ac:dyDescent="0.25">
      <c r="C1073" s="12"/>
      <c r="D1073" s="12"/>
      <c r="E1073" s="17"/>
      <c r="F1073" s="12"/>
      <c r="G1073" s="18"/>
      <c r="I1073" s="19"/>
      <c r="J1073" s="4"/>
      <c r="K1073" s="4"/>
      <c r="AT1073" s="12"/>
      <c r="AU1073" s="49"/>
      <c r="AV1073" s="49"/>
      <c r="AW1073" s="1"/>
    </row>
    <row r="1074" spans="1:49" s="2" customFormat="1" ht="23.25" customHeight="1" x14ac:dyDescent="0.25">
      <c r="C1074" s="12"/>
      <c r="D1074" s="12"/>
      <c r="E1074" s="17"/>
      <c r="F1074" s="12"/>
      <c r="G1074" s="18"/>
      <c r="I1074" s="19"/>
      <c r="J1074" s="4"/>
      <c r="K1074" s="4"/>
      <c r="AT1074" s="12"/>
      <c r="AU1074" s="49"/>
      <c r="AV1074" s="49"/>
      <c r="AW1074" s="1"/>
    </row>
    <row r="1075" spans="1:49" s="2" customFormat="1" ht="23.25" customHeight="1" x14ac:dyDescent="0.25">
      <c r="C1075" s="12"/>
      <c r="D1075" s="12"/>
      <c r="E1075" s="17"/>
      <c r="F1075" s="12"/>
      <c r="G1075" s="18"/>
      <c r="I1075" s="19"/>
      <c r="J1075" s="4"/>
      <c r="K1075" s="4"/>
      <c r="AT1075" s="12"/>
      <c r="AU1075" s="49"/>
      <c r="AV1075" s="49"/>
      <c r="AW1075" s="1"/>
    </row>
    <row r="1076" spans="1:49" s="2" customFormat="1" ht="23.25" customHeight="1" x14ac:dyDescent="0.25">
      <c r="C1076" s="12"/>
      <c r="D1076" s="12"/>
      <c r="E1076" s="17"/>
      <c r="F1076" s="12"/>
      <c r="G1076" s="18"/>
      <c r="I1076" s="19"/>
      <c r="J1076" s="4"/>
      <c r="K1076" s="4"/>
      <c r="AT1076" s="12"/>
      <c r="AU1076" s="49"/>
      <c r="AV1076" s="49"/>
      <c r="AW1076" s="1"/>
    </row>
    <row r="1077" spans="1:49" s="2" customFormat="1" ht="23.25" customHeight="1" x14ac:dyDescent="0.25">
      <c r="C1077" s="12"/>
      <c r="D1077" s="12"/>
      <c r="E1077" s="17"/>
      <c r="F1077" s="12"/>
      <c r="G1077" s="18"/>
      <c r="I1077" s="19"/>
      <c r="J1077" s="4"/>
      <c r="K1077" s="4"/>
      <c r="AT1077" s="12"/>
      <c r="AU1077" s="49"/>
      <c r="AV1077" s="49"/>
      <c r="AW1077" s="1"/>
    </row>
    <row r="1078" spans="1:49" s="2" customFormat="1" ht="23.25" customHeight="1" x14ac:dyDescent="0.25">
      <c r="C1078" s="12"/>
      <c r="D1078" s="12"/>
      <c r="E1078" s="17"/>
      <c r="F1078" s="12"/>
      <c r="G1078" s="18"/>
      <c r="I1078" s="19"/>
      <c r="J1078" s="4"/>
      <c r="K1078" s="4"/>
      <c r="AT1078" s="12"/>
      <c r="AU1078" s="49"/>
      <c r="AV1078" s="49"/>
      <c r="AW1078" s="1"/>
    </row>
    <row r="1079" spans="1:49" s="35" customFormat="1" ht="23.25" customHeight="1" x14ac:dyDescent="0.25">
      <c r="C1079" s="36"/>
      <c r="D1079" s="36"/>
      <c r="E1079" s="37"/>
      <c r="F1079" s="36"/>
      <c r="G1079" s="38"/>
      <c r="I1079" s="39"/>
      <c r="J1079" s="40"/>
      <c r="K1079" s="40"/>
      <c r="AT1079" s="36"/>
      <c r="AU1079" s="110"/>
      <c r="AV1079" s="110"/>
      <c r="AW1079" s="26"/>
    </row>
    <row r="1080" spans="1:49" s="2" customFormat="1" ht="23.25" customHeight="1" x14ac:dyDescent="0.25">
      <c r="C1080" s="12"/>
      <c r="D1080" s="12"/>
      <c r="E1080" s="17"/>
      <c r="F1080" s="12"/>
      <c r="G1080" s="18"/>
      <c r="I1080" s="19"/>
      <c r="J1080" s="4"/>
      <c r="K1080" s="4"/>
      <c r="AT1080" s="12"/>
      <c r="AU1080" s="49"/>
      <c r="AV1080" s="49"/>
      <c r="AW1080" s="1"/>
    </row>
    <row r="1081" spans="1:49" s="2" customFormat="1" ht="23.25" customHeight="1" x14ac:dyDescent="0.25">
      <c r="C1081" s="12"/>
      <c r="D1081" s="12"/>
      <c r="E1081" s="17"/>
      <c r="F1081" s="12"/>
      <c r="G1081" s="18"/>
      <c r="I1081" s="19"/>
      <c r="J1081" s="4"/>
      <c r="K1081" s="4"/>
      <c r="AT1081" s="12"/>
      <c r="AU1081" s="49"/>
      <c r="AV1081" s="49"/>
      <c r="AW1081" s="1"/>
    </row>
    <row r="1082" spans="1:49" s="2" customFormat="1" ht="23.25" customHeight="1" x14ac:dyDescent="0.25">
      <c r="C1082" s="12"/>
      <c r="D1082" s="12"/>
      <c r="E1082" s="17"/>
      <c r="F1082" s="12"/>
      <c r="G1082" s="18"/>
      <c r="I1082" s="19"/>
      <c r="J1082" s="4"/>
      <c r="K1082" s="4"/>
      <c r="AT1082" s="12"/>
      <c r="AU1082" s="49"/>
      <c r="AV1082" s="49"/>
      <c r="AW1082" s="1"/>
    </row>
    <row r="1083" spans="1:49" s="35" customFormat="1" ht="23.25" customHeight="1" x14ac:dyDescent="0.25">
      <c r="C1083" s="36"/>
      <c r="D1083" s="36"/>
      <c r="E1083" s="37"/>
      <c r="F1083" s="36"/>
      <c r="G1083" s="38"/>
      <c r="I1083" s="39"/>
      <c r="J1083" s="40"/>
      <c r="K1083" s="40"/>
      <c r="AT1083" s="36"/>
      <c r="AU1083" s="110"/>
      <c r="AV1083" s="110"/>
      <c r="AW1083" s="26"/>
    </row>
    <row r="1084" spans="1:49" s="35" customFormat="1" ht="23.25" customHeight="1" x14ac:dyDescent="0.25">
      <c r="C1084" s="36"/>
      <c r="D1084" s="36"/>
      <c r="E1084" s="37"/>
      <c r="F1084" s="36"/>
      <c r="G1084" s="38"/>
      <c r="I1084" s="39"/>
      <c r="J1084" s="40"/>
      <c r="K1084" s="40"/>
      <c r="AT1084" s="36"/>
      <c r="AU1084" s="110"/>
      <c r="AV1084" s="110"/>
      <c r="AW1084" s="26"/>
    </row>
    <row r="1085" spans="1:49" s="35" customFormat="1" ht="23.25" customHeight="1" x14ac:dyDescent="0.25">
      <c r="C1085" s="36"/>
      <c r="D1085" s="36"/>
      <c r="E1085" s="37"/>
      <c r="F1085" s="36"/>
      <c r="G1085" s="38"/>
      <c r="I1085" s="39"/>
      <c r="J1085" s="40"/>
      <c r="K1085" s="40"/>
      <c r="AT1085" s="36"/>
      <c r="AU1085" s="110"/>
      <c r="AV1085" s="110"/>
      <c r="AW1085" s="26"/>
    </row>
    <row r="1086" spans="1:49" s="35" customFormat="1" ht="23.25" customHeight="1" x14ac:dyDescent="0.25">
      <c r="A1086" s="52"/>
      <c r="C1086" s="36"/>
      <c r="D1086" s="36"/>
      <c r="E1086" s="37"/>
      <c r="F1086" s="36"/>
      <c r="G1086" s="38"/>
      <c r="I1086" s="39"/>
      <c r="J1086" s="40"/>
      <c r="K1086" s="40"/>
      <c r="AT1086" s="36"/>
      <c r="AU1086" s="110"/>
      <c r="AV1086" s="110"/>
      <c r="AW1086" s="26"/>
    </row>
    <row r="1087" spans="1:49" s="35" customFormat="1" ht="23.25" customHeight="1" x14ac:dyDescent="0.25">
      <c r="A1087" s="52"/>
      <c r="C1087" s="36"/>
      <c r="D1087" s="36"/>
      <c r="E1087" s="37"/>
      <c r="F1087" s="36"/>
      <c r="G1087" s="38"/>
      <c r="I1087" s="39"/>
      <c r="J1087" s="40"/>
      <c r="K1087" s="40"/>
      <c r="AT1087" s="36"/>
      <c r="AU1087" s="110"/>
      <c r="AV1087" s="110"/>
      <c r="AW1087" s="26"/>
    </row>
    <row r="1088" spans="1:49" s="35" customFormat="1" ht="23.25" customHeight="1" x14ac:dyDescent="0.25">
      <c r="A1088" s="52"/>
      <c r="C1088" s="36"/>
      <c r="D1088" s="36"/>
      <c r="E1088" s="37"/>
      <c r="F1088" s="36"/>
      <c r="G1088" s="38"/>
      <c r="I1088" s="39"/>
      <c r="J1088" s="40"/>
      <c r="K1088" s="40"/>
      <c r="AT1088" s="36"/>
      <c r="AU1088" s="110"/>
      <c r="AV1088" s="110"/>
      <c r="AW1088" s="26"/>
    </row>
    <row r="1089" spans="1:49" s="2" customFormat="1" ht="23.25" customHeight="1" x14ac:dyDescent="0.25">
      <c r="A1089" s="50"/>
      <c r="C1089" s="12"/>
      <c r="D1089" s="12"/>
      <c r="E1089" s="17"/>
      <c r="F1089" s="12"/>
      <c r="G1089" s="18"/>
      <c r="I1089" s="19"/>
      <c r="J1089" s="4"/>
      <c r="K1089" s="4"/>
      <c r="AT1089" s="12"/>
      <c r="AU1089" s="49"/>
      <c r="AV1089" s="49"/>
      <c r="AW1089" s="1"/>
    </row>
    <row r="1090" spans="1:49" s="2" customFormat="1" ht="23.25" customHeight="1" x14ac:dyDescent="0.25">
      <c r="A1090" s="50"/>
      <c r="C1090" s="12"/>
      <c r="D1090" s="12"/>
      <c r="E1090" s="17"/>
      <c r="F1090" s="12"/>
      <c r="G1090" s="18"/>
      <c r="I1090" s="19"/>
      <c r="J1090" s="4"/>
      <c r="K1090" s="4"/>
      <c r="AT1090" s="12"/>
      <c r="AU1090" s="49"/>
      <c r="AV1090" s="49"/>
      <c r="AW1090" s="1"/>
    </row>
    <row r="1091" spans="1:49" s="2" customFormat="1" ht="23.25" customHeight="1" x14ac:dyDescent="0.25">
      <c r="A1091" s="50"/>
      <c r="C1091" s="12"/>
      <c r="D1091" s="12"/>
      <c r="E1091" s="17"/>
      <c r="F1091" s="12"/>
      <c r="G1091" s="18"/>
      <c r="I1091" s="19"/>
      <c r="J1091" s="4"/>
      <c r="K1091" s="4"/>
      <c r="AT1091" s="12"/>
      <c r="AU1091" s="49"/>
      <c r="AV1091" s="49"/>
      <c r="AW1091" s="1"/>
    </row>
    <row r="1092" spans="1:49" s="2" customFormat="1" ht="23.25" customHeight="1" x14ac:dyDescent="0.25">
      <c r="A1092" s="50"/>
      <c r="C1092" s="12"/>
      <c r="D1092" s="12"/>
      <c r="E1092" s="17"/>
      <c r="F1092" s="12"/>
      <c r="G1092" s="18"/>
      <c r="I1092" s="19"/>
      <c r="J1092" s="4"/>
      <c r="K1092" s="4"/>
      <c r="AT1092" s="12"/>
      <c r="AU1092" s="49"/>
      <c r="AV1092" s="49"/>
      <c r="AW1092" s="1"/>
    </row>
    <row r="1093" spans="1:49" s="2" customFormat="1" ht="23.25" customHeight="1" x14ac:dyDescent="0.25">
      <c r="A1093" s="50"/>
      <c r="C1093" s="12"/>
      <c r="D1093" s="12"/>
      <c r="E1093" s="17"/>
      <c r="F1093" s="12"/>
      <c r="G1093" s="18"/>
      <c r="I1093" s="19"/>
      <c r="J1093" s="4"/>
      <c r="K1093" s="4"/>
      <c r="AT1093" s="12"/>
      <c r="AU1093" s="49"/>
      <c r="AV1093" s="49"/>
      <c r="AW1093" s="1"/>
    </row>
    <row r="1094" spans="1:49" s="2" customFormat="1" ht="23.25" customHeight="1" x14ac:dyDescent="0.25">
      <c r="A1094" s="50"/>
      <c r="C1094" s="12"/>
      <c r="D1094" s="12"/>
      <c r="E1094" s="17"/>
      <c r="F1094" s="12"/>
      <c r="G1094" s="18"/>
      <c r="I1094" s="19"/>
      <c r="J1094" s="4"/>
      <c r="K1094" s="4"/>
      <c r="AT1094" s="12"/>
      <c r="AU1094" s="49"/>
      <c r="AV1094" s="49"/>
      <c r="AW1094" s="1"/>
    </row>
    <row r="1095" spans="1:49" s="35" customFormat="1" ht="23.25" customHeight="1" x14ac:dyDescent="0.25">
      <c r="A1095" s="52"/>
      <c r="C1095" s="36"/>
      <c r="D1095" s="36"/>
      <c r="E1095" s="37"/>
      <c r="F1095" s="36"/>
      <c r="G1095" s="38"/>
      <c r="I1095" s="39"/>
      <c r="J1095" s="40"/>
      <c r="K1095" s="40"/>
      <c r="AT1095" s="36"/>
      <c r="AU1095" s="110"/>
      <c r="AV1095" s="110"/>
      <c r="AW1095" s="26"/>
    </row>
    <row r="1096" spans="1:49" s="35" customFormat="1" ht="23.25" customHeight="1" x14ac:dyDescent="0.25">
      <c r="A1096" s="52"/>
      <c r="C1096" s="53"/>
      <c r="D1096" s="53"/>
      <c r="E1096" s="37"/>
      <c r="F1096" s="36"/>
      <c r="G1096" s="38"/>
      <c r="I1096" s="39"/>
      <c r="J1096" s="40"/>
      <c r="K1096" s="40"/>
      <c r="AT1096" s="36"/>
      <c r="AU1096" s="110"/>
      <c r="AV1096" s="110"/>
      <c r="AW1096" s="26"/>
    </row>
    <row r="1097" spans="1:49" s="28" customFormat="1" ht="23.25" customHeight="1" x14ac:dyDescent="0.25">
      <c r="A1097" s="27"/>
      <c r="C1097" s="29"/>
      <c r="D1097" s="29"/>
      <c r="E1097" s="30"/>
      <c r="F1097" s="29"/>
      <c r="G1097" s="31"/>
      <c r="I1097" s="32"/>
      <c r="J1097" s="33"/>
      <c r="K1097" s="33"/>
      <c r="AT1097" s="29"/>
      <c r="AU1097" s="113"/>
      <c r="AV1097" s="113"/>
      <c r="AW1097" s="81"/>
    </row>
    <row r="1098" spans="1:49" s="28" customFormat="1" ht="23.25" customHeight="1" x14ac:dyDescent="0.25">
      <c r="A1098" s="27"/>
      <c r="C1098" s="29"/>
      <c r="D1098" s="29"/>
      <c r="E1098" s="30"/>
      <c r="F1098" s="29"/>
      <c r="G1098" s="31"/>
      <c r="I1098" s="32"/>
      <c r="J1098" s="33"/>
      <c r="K1098" s="33"/>
      <c r="AT1098" s="29"/>
      <c r="AU1098" s="113"/>
      <c r="AV1098" s="113"/>
      <c r="AW1098" s="81"/>
    </row>
    <row r="1099" spans="1:49" s="2" customFormat="1" ht="23.25" customHeight="1" x14ac:dyDescent="0.25">
      <c r="A1099" s="51"/>
      <c r="C1099" s="12"/>
      <c r="D1099" s="12"/>
      <c r="E1099" s="17"/>
      <c r="F1099" s="12"/>
      <c r="G1099" s="18"/>
      <c r="I1099" s="19"/>
      <c r="J1099" s="4"/>
      <c r="K1099" s="4"/>
      <c r="AT1099" s="12"/>
      <c r="AU1099" s="49"/>
      <c r="AV1099" s="49"/>
      <c r="AW1099" s="1"/>
    </row>
    <row r="1100" spans="1:49" s="43" customFormat="1" ht="23.25" customHeight="1" x14ac:dyDescent="0.25">
      <c r="C1100" s="44"/>
      <c r="D1100" s="44"/>
      <c r="E1100" s="45"/>
      <c r="F1100" s="44"/>
      <c r="G1100" s="46"/>
      <c r="I1100" s="47"/>
      <c r="J1100" s="48"/>
      <c r="K1100" s="48"/>
      <c r="AL1100" s="2"/>
      <c r="AM1100" s="2"/>
      <c r="AT1100" s="44"/>
      <c r="AU1100" s="111"/>
      <c r="AV1100" s="111"/>
      <c r="AW1100" s="112"/>
    </row>
    <row r="1101" spans="1:49" s="2" customFormat="1" ht="23.25" customHeight="1" x14ac:dyDescent="0.25">
      <c r="C1101" s="12"/>
      <c r="D1101" s="12"/>
      <c r="E1101" s="17"/>
      <c r="F1101" s="12"/>
      <c r="G1101" s="18"/>
      <c r="I1101" s="19"/>
      <c r="J1101" s="4"/>
      <c r="K1101" s="4"/>
      <c r="AT1101" s="12"/>
      <c r="AU1101" s="49"/>
      <c r="AV1101" s="49"/>
      <c r="AW1101" s="1"/>
    </row>
    <row r="1102" spans="1:49" s="2" customFormat="1" ht="23.25" customHeight="1" x14ac:dyDescent="0.25">
      <c r="C1102" s="12"/>
      <c r="D1102" s="12"/>
      <c r="E1102" s="17"/>
      <c r="F1102" s="12"/>
      <c r="G1102" s="18"/>
      <c r="I1102" s="19"/>
      <c r="J1102" s="4"/>
      <c r="K1102" s="4"/>
      <c r="AT1102" s="12"/>
      <c r="AU1102" s="49"/>
      <c r="AV1102" s="49"/>
      <c r="AW1102" s="1"/>
    </row>
    <row r="1103" spans="1:49" s="2" customFormat="1" ht="23.25" customHeight="1" x14ac:dyDescent="0.25">
      <c r="C1103" s="12"/>
      <c r="D1103" s="12"/>
      <c r="E1103" s="17"/>
      <c r="F1103" s="12"/>
      <c r="G1103" s="18"/>
      <c r="I1103" s="19"/>
      <c r="J1103" s="4"/>
      <c r="K1103" s="4"/>
      <c r="AT1103" s="12"/>
      <c r="AU1103" s="49"/>
      <c r="AV1103" s="49"/>
      <c r="AW1103" s="1"/>
    </row>
    <row r="1104" spans="1:49" s="2" customFormat="1" ht="23.25" customHeight="1" x14ac:dyDescent="0.25">
      <c r="C1104" s="12"/>
      <c r="D1104" s="12"/>
      <c r="E1104" s="17"/>
      <c r="F1104" s="12"/>
      <c r="G1104" s="18"/>
      <c r="I1104" s="19"/>
      <c r="J1104" s="4"/>
      <c r="K1104" s="4"/>
      <c r="AT1104" s="12"/>
      <c r="AU1104" s="49"/>
      <c r="AV1104" s="49"/>
      <c r="AW1104" s="1"/>
    </row>
    <row r="1105" spans="1:49" s="2" customFormat="1" ht="23.25" customHeight="1" x14ac:dyDescent="0.25">
      <c r="C1105" s="12"/>
      <c r="D1105" s="12"/>
      <c r="E1105" s="17"/>
      <c r="F1105" s="12"/>
      <c r="G1105" s="18"/>
      <c r="I1105" s="19"/>
      <c r="J1105" s="4"/>
      <c r="K1105" s="4"/>
      <c r="AT1105" s="12"/>
      <c r="AU1105" s="49"/>
      <c r="AV1105" s="49"/>
      <c r="AW1105" s="1"/>
    </row>
    <row r="1106" spans="1:49" s="2" customFormat="1" ht="23.25" customHeight="1" x14ac:dyDescent="0.25">
      <c r="C1106" s="12"/>
      <c r="D1106" s="12"/>
      <c r="E1106" s="17"/>
      <c r="F1106" s="12"/>
      <c r="G1106" s="18"/>
      <c r="I1106" s="19"/>
      <c r="J1106" s="4"/>
      <c r="K1106" s="4"/>
      <c r="AT1106" s="12"/>
      <c r="AU1106" s="49"/>
      <c r="AV1106" s="49"/>
      <c r="AW1106" s="1"/>
    </row>
    <row r="1107" spans="1:49" s="2" customFormat="1" ht="23.25" customHeight="1" x14ac:dyDescent="0.25">
      <c r="C1107" s="12"/>
      <c r="D1107" s="12"/>
      <c r="E1107" s="17"/>
      <c r="F1107" s="12"/>
      <c r="G1107" s="18"/>
      <c r="I1107" s="19"/>
      <c r="J1107" s="4"/>
      <c r="K1107" s="4"/>
      <c r="AT1107" s="12"/>
      <c r="AU1107" s="49"/>
      <c r="AV1107" s="49"/>
      <c r="AW1107" s="1"/>
    </row>
    <row r="1108" spans="1:49" s="2" customFormat="1" ht="23.25" customHeight="1" x14ac:dyDescent="0.25">
      <c r="C1108" s="12"/>
      <c r="D1108" s="12"/>
      <c r="E1108" s="17"/>
      <c r="F1108" s="12"/>
      <c r="G1108" s="18"/>
      <c r="I1108" s="19"/>
      <c r="J1108" s="4"/>
      <c r="K1108" s="4"/>
      <c r="AT1108" s="12"/>
      <c r="AU1108" s="49"/>
      <c r="AV1108" s="49"/>
      <c r="AW1108" s="1"/>
    </row>
    <row r="1109" spans="1:49" s="2" customFormat="1" ht="23.25" customHeight="1" x14ac:dyDescent="0.25">
      <c r="C1109" s="12"/>
      <c r="D1109" s="12"/>
      <c r="E1109" s="17"/>
      <c r="F1109" s="12"/>
      <c r="G1109" s="18"/>
      <c r="I1109" s="19"/>
      <c r="J1109" s="4"/>
      <c r="K1109" s="4"/>
      <c r="AT1109" s="12"/>
      <c r="AU1109" s="49"/>
      <c r="AV1109" s="49"/>
      <c r="AW1109" s="1"/>
    </row>
    <row r="1110" spans="1:49" s="43" customFormat="1" ht="23.25" customHeight="1" x14ac:dyDescent="0.25">
      <c r="C1110" s="44"/>
      <c r="D1110" s="44"/>
      <c r="E1110" s="45"/>
      <c r="F1110" s="44"/>
      <c r="G1110" s="46"/>
      <c r="I1110" s="47"/>
      <c r="J1110" s="48"/>
      <c r="K1110" s="48"/>
      <c r="AL1110" s="2"/>
      <c r="AM1110" s="2"/>
      <c r="AT1110" s="44"/>
      <c r="AU1110" s="111"/>
      <c r="AV1110" s="111"/>
      <c r="AW1110" s="112"/>
    </row>
    <row r="1111" spans="1:49" s="2" customFormat="1" ht="23.25" customHeight="1" x14ac:dyDescent="0.25">
      <c r="C1111" s="12"/>
      <c r="D1111" s="12"/>
      <c r="E1111" s="17"/>
      <c r="F1111" s="12"/>
      <c r="G1111" s="18"/>
      <c r="I1111" s="19"/>
      <c r="J1111" s="4"/>
      <c r="K1111" s="4"/>
      <c r="AT1111" s="12"/>
      <c r="AU1111" s="49"/>
      <c r="AV1111" s="49"/>
      <c r="AW1111" s="1"/>
    </row>
    <row r="1112" spans="1:49" s="2" customFormat="1" ht="23.25" customHeight="1" x14ac:dyDescent="0.25">
      <c r="C1112" s="12"/>
      <c r="D1112" s="12"/>
      <c r="E1112" s="17"/>
      <c r="F1112" s="12"/>
      <c r="G1112" s="18"/>
      <c r="I1112" s="19"/>
      <c r="J1112" s="4"/>
      <c r="K1112" s="4"/>
      <c r="AT1112" s="12"/>
      <c r="AU1112" s="49"/>
      <c r="AV1112" s="49"/>
      <c r="AW1112" s="1"/>
    </row>
    <row r="1113" spans="1:49" s="2" customFormat="1" ht="23.25" customHeight="1" x14ac:dyDescent="0.25">
      <c r="C1113" s="12"/>
      <c r="D1113" s="12"/>
      <c r="E1113" s="17"/>
      <c r="F1113" s="12"/>
      <c r="G1113" s="18"/>
      <c r="I1113" s="19"/>
      <c r="J1113" s="4"/>
      <c r="K1113" s="4"/>
      <c r="AT1113" s="12"/>
      <c r="AU1113" s="49"/>
      <c r="AV1113" s="49"/>
      <c r="AW1113" s="1"/>
    </row>
    <row r="1114" spans="1:49" s="2" customFormat="1" ht="23.25" customHeight="1" x14ac:dyDescent="0.25">
      <c r="C1114" s="12"/>
      <c r="D1114" s="12"/>
      <c r="E1114" s="17"/>
      <c r="F1114" s="12"/>
      <c r="G1114" s="18"/>
      <c r="I1114" s="19"/>
      <c r="J1114" s="4"/>
      <c r="K1114" s="4"/>
      <c r="AT1114" s="12"/>
      <c r="AU1114" s="49"/>
      <c r="AV1114" s="49"/>
      <c r="AW1114" s="1"/>
    </row>
    <row r="1115" spans="1:49" s="2" customFormat="1" ht="23.25" customHeight="1" x14ac:dyDescent="0.25">
      <c r="C1115" s="12"/>
      <c r="D1115" s="12"/>
      <c r="E1115" s="12"/>
      <c r="F1115" s="17"/>
      <c r="G1115" s="12"/>
      <c r="H1115" s="18"/>
      <c r="I1115" s="19"/>
      <c r="K1115" s="4"/>
      <c r="L1115" s="5"/>
      <c r="AT1115" s="12"/>
      <c r="AU1115" s="49"/>
      <c r="AV1115" s="49"/>
      <c r="AW1115" s="1"/>
    </row>
    <row r="1116" spans="1:49" s="43" customFormat="1" ht="23.25" customHeight="1" x14ac:dyDescent="0.25">
      <c r="C1116" s="44"/>
      <c r="D1116" s="44"/>
      <c r="E1116" s="45"/>
      <c r="F1116" s="44"/>
      <c r="G1116" s="46"/>
      <c r="I1116" s="47"/>
      <c r="J1116" s="48"/>
      <c r="K1116" s="48"/>
      <c r="AL1116" s="2"/>
      <c r="AM1116" s="2"/>
      <c r="AT1116" s="44"/>
      <c r="AU1116" s="111"/>
      <c r="AV1116" s="111"/>
      <c r="AW1116" s="112"/>
    </row>
    <row r="1117" spans="1:49" s="28" customFormat="1" ht="23.25" customHeight="1" x14ac:dyDescent="0.25">
      <c r="A1117" s="27"/>
      <c r="C1117" s="29"/>
      <c r="D1117" s="29"/>
      <c r="E1117" s="30"/>
      <c r="F1117" s="29"/>
      <c r="G1117" s="31"/>
      <c r="I1117" s="32"/>
      <c r="J1117" s="33"/>
      <c r="K1117" s="33"/>
      <c r="AT1117" s="29"/>
      <c r="AU1117" s="113"/>
      <c r="AV1117" s="113"/>
      <c r="AW1117" s="81"/>
    </row>
    <row r="1118" spans="1:49" s="2" customFormat="1" ht="23.25" customHeight="1" x14ac:dyDescent="0.25">
      <c r="C1118" s="12"/>
      <c r="D1118" s="12"/>
      <c r="E1118" s="12"/>
      <c r="F1118" s="17"/>
      <c r="G1118" s="12"/>
      <c r="H1118" s="18"/>
      <c r="I1118" s="19"/>
      <c r="K1118" s="4"/>
      <c r="L1118" s="5"/>
      <c r="AT1118" s="12"/>
      <c r="AU1118" s="49"/>
      <c r="AV1118" s="49"/>
      <c r="AW1118" s="1"/>
    </row>
    <row r="1119" spans="1:49" s="43" customFormat="1" ht="23.25" customHeight="1" x14ac:dyDescent="0.25">
      <c r="C1119" s="44"/>
      <c r="D1119" s="44"/>
      <c r="E1119" s="45"/>
      <c r="F1119" s="44"/>
      <c r="G1119" s="46"/>
      <c r="I1119" s="47"/>
      <c r="J1119" s="48"/>
      <c r="K1119" s="48"/>
      <c r="AL1119" s="2"/>
      <c r="AM1119" s="2"/>
      <c r="AT1119" s="44"/>
      <c r="AU1119" s="111"/>
      <c r="AV1119" s="111"/>
      <c r="AW1119" s="112"/>
    </row>
    <row r="1120" spans="1:49" s="28" customFormat="1" ht="23.25" customHeight="1" x14ac:dyDescent="0.25">
      <c r="A1120" s="27"/>
      <c r="C1120" s="29"/>
      <c r="D1120" s="29"/>
      <c r="E1120" s="30"/>
      <c r="F1120" s="29"/>
      <c r="G1120" s="31"/>
      <c r="I1120" s="32"/>
      <c r="J1120" s="33"/>
      <c r="K1120" s="33"/>
      <c r="AT1120" s="29"/>
      <c r="AU1120" s="113"/>
      <c r="AV1120" s="113"/>
      <c r="AW1120" s="81"/>
    </row>
    <row r="1121" spans="1:49" s="28" customFormat="1" ht="23.25" customHeight="1" x14ac:dyDescent="0.25">
      <c r="A1121" s="27"/>
      <c r="C1121" s="29"/>
      <c r="D1121" s="29"/>
      <c r="E1121" s="30"/>
      <c r="F1121" s="29"/>
      <c r="G1121" s="31"/>
      <c r="I1121" s="32"/>
      <c r="J1121" s="33"/>
      <c r="K1121" s="33"/>
      <c r="AT1121" s="29"/>
      <c r="AU1121" s="113"/>
      <c r="AV1121" s="113"/>
      <c r="AW1121" s="81"/>
    </row>
    <row r="1122" spans="1:49" s="43" customFormat="1" ht="23.25" customHeight="1" x14ac:dyDescent="0.25">
      <c r="C1122" s="44"/>
      <c r="D1122" s="44"/>
      <c r="E1122" s="45"/>
      <c r="F1122" s="44"/>
      <c r="G1122" s="46"/>
      <c r="I1122" s="47"/>
      <c r="J1122" s="48"/>
      <c r="K1122" s="48"/>
      <c r="AL1122" s="2"/>
      <c r="AM1122" s="2"/>
      <c r="AT1122" s="44"/>
      <c r="AU1122" s="111"/>
      <c r="AV1122" s="111"/>
      <c r="AW1122" s="112"/>
    </row>
    <row r="1123" spans="1:49" s="50" customFormat="1" ht="23.25" customHeight="1" x14ac:dyDescent="0.25">
      <c r="K1123" s="54"/>
      <c r="AL1123" s="3"/>
      <c r="AM1123" s="3"/>
      <c r="AT1123" s="102"/>
      <c r="AU1123" s="114"/>
      <c r="AV1123" s="114"/>
      <c r="AW1123" s="115"/>
    </row>
    <row r="1124" spans="1:49" s="50" customFormat="1" ht="23.25" customHeight="1" x14ac:dyDescent="0.25">
      <c r="K1124" s="54"/>
      <c r="AL1124" s="3"/>
      <c r="AM1124" s="3"/>
      <c r="AT1124" s="102"/>
      <c r="AU1124" s="114"/>
      <c r="AV1124" s="114"/>
      <c r="AW1124" s="115"/>
    </row>
    <row r="1125" spans="1:49" s="50" customFormat="1" ht="23.25" customHeight="1" x14ac:dyDescent="0.25">
      <c r="K1125" s="54"/>
      <c r="AL1125" s="3"/>
      <c r="AM1125" s="3"/>
      <c r="AT1125" s="102"/>
      <c r="AU1125" s="114"/>
      <c r="AV1125" s="114"/>
      <c r="AW1125" s="115"/>
    </row>
    <row r="1126" spans="1:49" s="50" customFormat="1" ht="23.25" customHeight="1" x14ac:dyDescent="0.25">
      <c r="K1126" s="54"/>
      <c r="AL1126" s="3"/>
      <c r="AM1126" s="3"/>
      <c r="AT1126" s="102"/>
      <c r="AU1126" s="114"/>
      <c r="AV1126" s="114"/>
      <c r="AW1126" s="115"/>
    </row>
    <row r="1127" spans="1:49" s="50" customFormat="1" ht="23.25" customHeight="1" x14ac:dyDescent="0.25">
      <c r="K1127" s="54"/>
      <c r="AL1127" s="3"/>
      <c r="AM1127" s="3"/>
      <c r="AT1127" s="102"/>
      <c r="AU1127" s="114"/>
      <c r="AV1127" s="114"/>
      <c r="AW1127" s="115"/>
    </row>
    <row r="1128" spans="1:49" s="50" customFormat="1" ht="23.25" customHeight="1" x14ac:dyDescent="0.25">
      <c r="K1128" s="54"/>
      <c r="AL1128" s="3"/>
      <c r="AM1128" s="3"/>
      <c r="AT1128" s="102"/>
      <c r="AU1128" s="114"/>
      <c r="AV1128" s="114"/>
      <c r="AW1128" s="115"/>
    </row>
    <row r="1129" spans="1:49" s="50" customFormat="1" ht="23.25" customHeight="1" x14ac:dyDescent="0.25">
      <c r="K1129" s="54"/>
      <c r="AL1129" s="3"/>
      <c r="AM1129" s="3"/>
      <c r="AT1129" s="102"/>
      <c r="AU1129" s="114"/>
      <c r="AV1129" s="114"/>
      <c r="AW1129" s="115"/>
    </row>
    <row r="1130" spans="1:49" s="2" customFormat="1" ht="23.25" customHeight="1" x14ac:dyDescent="0.25">
      <c r="C1130" s="12"/>
      <c r="D1130" s="12"/>
      <c r="E1130" s="12"/>
      <c r="F1130" s="17"/>
      <c r="G1130" s="12"/>
      <c r="H1130" s="18"/>
      <c r="I1130" s="19"/>
      <c r="K1130" s="4"/>
      <c r="L1130" s="5"/>
      <c r="AT1130" s="12"/>
      <c r="AU1130" s="49"/>
      <c r="AV1130" s="49"/>
      <c r="AW1130" s="1"/>
    </row>
    <row r="1131" spans="1:49" s="43" customFormat="1" ht="23.25" customHeight="1" x14ac:dyDescent="0.25">
      <c r="C1131" s="44"/>
      <c r="D1131" s="44"/>
      <c r="E1131" s="45"/>
      <c r="F1131" s="44"/>
      <c r="G1131" s="46"/>
      <c r="I1131" s="47"/>
      <c r="J1131" s="48"/>
      <c r="K1131" s="48"/>
      <c r="AL1131" s="2"/>
      <c r="AM1131" s="2"/>
      <c r="AT1131" s="44"/>
      <c r="AU1131" s="111"/>
      <c r="AV1131" s="111"/>
      <c r="AW1131" s="112"/>
    </row>
    <row r="1132" spans="1:49" s="2" customFormat="1" ht="23.25" customHeight="1" x14ac:dyDescent="0.25">
      <c r="A1132" s="50"/>
      <c r="E1132" s="12"/>
      <c r="F1132" s="17"/>
      <c r="G1132" s="12"/>
      <c r="H1132" s="18"/>
      <c r="I1132" s="19"/>
      <c r="K1132" s="4"/>
      <c r="L1132" s="5"/>
      <c r="AT1132" s="12"/>
      <c r="AU1132" s="49"/>
      <c r="AV1132" s="49"/>
      <c r="AW1132" s="1"/>
    </row>
    <row r="1133" spans="1:49" s="2" customFormat="1" ht="23.25" customHeight="1" x14ac:dyDescent="0.25">
      <c r="A1133" s="50"/>
      <c r="C1133" s="34"/>
      <c r="D1133" s="34"/>
      <c r="E1133" s="12"/>
      <c r="F1133" s="17"/>
      <c r="G1133" s="12"/>
      <c r="H1133" s="18"/>
      <c r="I1133" s="19"/>
      <c r="K1133" s="4"/>
      <c r="L1133" s="5"/>
      <c r="AT1133" s="12"/>
      <c r="AU1133" s="49"/>
      <c r="AV1133" s="49"/>
      <c r="AW1133" s="1"/>
    </row>
    <row r="1134" spans="1:49" s="2" customFormat="1" ht="23.25" customHeight="1" x14ac:dyDescent="0.25">
      <c r="A1134" s="50"/>
      <c r="E1134" s="12"/>
      <c r="F1134" s="17"/>
      <c r="G1134" s="12"/>
      <c r="H1134" s="18"/>
      <c r="I1134" s="19"/>
      <c r="K1134" s="4"/>
      <c r="L1134" s="5"/>
      <c r="AT1134" s="12"/>
      <c r="AU1134" s="49"/>
      <c r="AV1134" s="49"/>
      <c r="AW1134" s="1"/>
    </row>
    <row r="1135" spans="1:49" s="2" customFormat="1" ht="23.25" customHeight="1" x14ac:dyDescent="0.25">
      <c r="A1135" s="50"/>
      <c r="E1135" s="12"/>
      <c r="F1135" s="17"/>
      <c r="G1135" s="12"/>
      <c r="H1135" s="18"/>
      <c r="I1135" s="19"/>
      <c r="K1135" s="4"/>
      <c r="L1135" s="5"/>
      <c r="AT1135" s="12"/>
      <c r="AU1135" s="49"/>
      <c r="AV1135" s="49"/>
      <c r="AW1135" s="1"/>
    </row>
    <row r="1136" spans="1:49" s="43" customFormat="1" ht="23.25" customHeight="1" x14ac:dyDescent="0.25">
      <c r="C1136" s="44"/>
      <c r="D1136" s="44"/>
      <c r="E1136" s="45"/>
      <c r="F1136" s="44"/>
      <c r="G1136" s="46"/>
      <c r="I1136" s="47"/>
      <c r="J1136" s="48"/>
      <c r="K1136" s="48"/>
      <c r="AL1136" s="2"/>
      <c r="AM1136" s="2"/>
      <c r="AT1136" s="44"/>
      <c r="AU1136" s="111"/>
      <c r="AV1136" s="111"/>
      <c r="AW1136" s="112"/>
    </row>
    <row r="1137" spans="1:49" s="2" customFormat="1" ht="23.25" customHeight="1" x14ac:dyDescent="0.25">
      <c r="A1137" s="50"/>
      <c r="C1137" s="34"/>
      <c r="D1137" s="34"/>
      <c r="E1137" s="12"/>
      <c r="F1137" s="17"/>
      <c r="G1137" s="12"/>
      <c r="H1137" s="18"/>
      <c r="I1137" s="19"/>
      <c r="K1137" s="4"/>
      <c r="L1137" s="5"/>
      <c r="AT1137" s="12"/>
      <c r="AU1137" s="49"/>
      <c r="AV1137" s="49"/>
      <c r="AW1137" s="1"/>
    </row>
    <row r="1138" spans="1:49" s="2" customFormat="1" ht="23.25" customHeight="1" x14ac:dyDescent="0.25">
      <c r="A1138" s="50"/>
      <c r="C1138" s="34"/>
      <c r="D1138" s="34"/>
      <c r="E1138" s="12"/>
      <c r="F1138" s="17"/>
      <c r="G1138" s="12"/>
      <c r="H1138" s="18"/>
      <c r="I1138" s="19"/>
      <c r="K1138" s="4"/>
      <c r="L1138" s="5"/>
      <c r="AT1138" s="12"/>
      <c r="AU1138" s="49"/>
      <c r="AV1138" s="49"/>
      <c r="AW1138" s="1"/>
    </row>
    <row r="1139" spans="1:49" s="2" customFormat="1" ht="23.25" customHeight="1" x14ac:dyDescent="0.25">
      <c r="A1139" s="50"/>
      <c r="C1139" s="34"/>
      <c r="D1139" s="34"/>
      <c r="E1139" s="12"/>
      <c r="F1139" s="17"/>
      <c r="G1139" s="12"/>
      <c r="H1139" s="18"/>
      <c r="I1139" s="19"/>
      <c r="K1139" s="4"/>
      <c r="L1139" s="5"/>
      <c r="AT1139" s="12"/>
      <c r="AU1139" s="49"/>
      <c r="AV1139" s="49"/>
      <c r="AW1139" s="1"/>
    </row>
    <row r="1140" spans="1:49" s="2" customFormat="1" ht="23.25" customHeight="1" x14ac:dyDescent="0.25">
      <c r="A1140" s="50"/>
      <c r="C1140" s="34"/>
      <c r="D1140" s="34"/>
      <c r="E1140" s="12"/>
      <c r="F1140" s="17"/>
      <c r="G1140" s="12"/>
      <c r="H1140" s="18"/>
      <c r="I1140" s="19"/>
      <c r="K1140" s="4"/>
      <c r="L1140" s="5"/>
      <c r="AT1140" s="12"/>
      <c r="AU1140" s="49"/>
      <c r="AV1140" s="49"/>
      <c r="AW1140" s="1"/>
    </row>
    <row r="1141" spans="1:49" s="2" customFormat="1" ht="23.25" customHeight="1" x14ac:dyDescent="0.25">
      <c r="A1141" s="50"/>
      <c r="C1141" s="34"/>
      <c r="D1141" s="34"/>
      <c r="E1141" s="12"/>
      <c r="F1141" s="17"/>
      <c r="G1141" s="12"/>
      <c r="H1141" s="18"/>
      <c r="I1141" s="19"/>
      <c r="K1141" s="4"/>
      <c r="L1141" s="5"/>
      <c r="AT1141" s="12"/>
      <c r="AU1141" s="49"/>
      <c r="AV1141" s="49"/>
      <c r="AW1141" s="1"/>
    </row>
    <row r="1142" spans="1:49" s="2" customFormat="1" ht="23.25" customHeight="1" x14ac:dyDescent="0.25">
      <c r="A1142" s="50"/>
      <c r="C1142" s="34"/>
      <c r="D1142" s="34"/>
      <c r="E1142" s="12"/>
      <c r="F1142" s="17"/>
      <c r="G1142" s="12"/>
      <c r="H1142" s="18"/>
      <c r="I1142" s="19"/>
      <c r="K1142" s="4"/>
      <c r="L1142" s="5"/>
      <c r="AT1142" s="12"/>
      <c r="AU1142" s="49"/>
      <c r="AV1142" s="49"/>
      <c r="AW1142" s="1"/>
    </row>
    <row r="1143" spans="1:49" s="2" customFormat="1" ht="23.25" customHeight="1" x14ac:dyDescent="0.25">
      <c r="A1143" s="50"/>
      <c r="C1143" s="34"/>
      <c r="D1143" s="34"/>
      <c r="E1143" s="12"/>
      <c r="F1143" s="17"/>
      <c r="G1143" s="12"/>
      <c r="H1143" s="18"/>
      <c r="I1143" s="19"/>
      <c r="K1143" s="4"/>
      <c r="L1143" s="5"/>
      <c r="AT1143" s="12"/>
      <c r="AU1143" s="49"/>
      <c r="AV1143" s="49"/>
      <c r="AW1143" s="1"/>
    </row>
    <row r="1144" spans="1:49" s="2" customFormat="1" ht="23.25" customHeight="1" x14ac:dyDescent="0.25">
      <c r="A1144" s="50"/>
      <c r="C1144" s="34"/>
      <c r="D1144" s="34"/>
      <c r="E1144" s="12"/>
      <c r="F1144" s="17"/>
      <c r="G1144" s="12"/>
      <c r="H1144" s="18"/>
      <c r="I1144" s="19"/>
      <c r="K1144" s="4"/>
      <c r="L1144" s="5"/>
      <c r="AT1144" s="12"/>
      <c r="AU1144" s="49"/>
      <c r="AV1144" s="49"/>
      <c r="AW1144" s="1"/>
    </row>
    <row r="1145" spans="1:49" s="2" customFormat="1" ht="23.25" customHeight="1" x14ac:dyDescent="0.25">
      <c r="A1145" s="50"/>
      <c r="C1145" s="34"/>
      <c r="D1145" s="34"/>
      <c r="E1145" s="12"/>
      <c r="F1145" s="17"/>
      <c r="G1145" s="12"/>
      <c r="H1145" s="18"/>
      <c r="I1145" s="19"/>
      <c r="K1145" s="4"/>
      <c r="L1145" s="5"/>
      <c r="AT1145" s="12"/>
      <c r="AU1145" s="49"/>
      <c r="AV1145" s="49"/>
      <c r="AW1145" s="1"/>
    </row>
    <row r="1146" spans="1:49" s="2" customFormat="1" ht="23.25" customHeight="1" x14ac:dyDescent="0.25">
      <c r="A1146" s="50"/>
      <c r="C1146" s="34"/>
      <c r="D1146" s="34"/>
      <c r="E1146" s="12"/>
      <c r="F1146" s="17"/>
      <c r="G1146" s="12"/>
      <c r="H1146" s="18"/>
      <c r="I1146" s="19"/>
      <c r="K1146" s="4"/>
      <c r="L1146" s="5"/>
      <c r="AT1146" s="12"/>
      <c r="AU1146" s="49"/>
      <c r="AV1146" s="49"/>
      <c r="AW1146" s="1"/>
    </row>
    <row r="1147" spans="1:49" s="2" customFormat="1" ht="23.25" customHeight="1" x14ac:dyDescent="0.25">
      <c r="A1147" s="50"/>
      <c r="C1147" s="34"/>
      <c r="D1147" s="34"/>
      <c r="E1147" s="12"/>
      <c r="F1147" s="17"/>
      <c r="G1147" s="12"/>
      <c r="H1147" s="18"/>
      <c r="I1147" s="19"/>
      <c r="K1147" s="4"/>
      <c r="L1147" s="5"/>
      <c r="AT1147" s="12"/>
      <c r="AU1147" s="49"/>
      <c r="AV1147" s="49"/>
      <c r="AW1147" s="1"/>
    </row>
    <row r="1148" spans="1:49" s="2" customFormat="1" ht="23.25" customHeight="1" x14ac:dyDescent="0.25">
      <c r="A1148" s="50"/>
      <c r="C1148" s="34"/>
      <c r="D1148" s="34"/>
      <c r="E1148" s="12"/>
      <c r="F1148" s="17"/>
      <c r="G1148" s="12"/>
      <c r="H1148" s="18"/>
      <c r="I1148" s="19"/>
      <c r="K1148" s="4"/>
      <c r="L1148" s="5"/>
      <c r="AT1148" s="12"/>
      <c r="AU1148" s="49"/>
      <c r="AV1148" s="49"/>
      <c r="AW1148" s="1"/>
    </row>
    <row r="1149" spans="1:49" s="2" customFormat="1" ht="23.25" customHeight="1" x14ac:dyDescent="0.25">
      <c r="A1149" s="50"/>
      <c r="C1149" s="34"/>
      <c r="D1149" s="34"/>
      <c r="E1149" s="12"/>
      <c r="F1149" s="17"/>
      <c r="G1149" s="12"/>
      <c r="H1149" s="18"/>
      <c r="I1149" s="19"/>
      <c r="K1149" s="4"/>
      <c r="L1149" s="5"/>
      <c r="AT1149" s="12"/>
      <c r="AU1149" s="49"/>
      <c r="AV1149" s="49"/>
      <c r="AW1149" s="1"/>
    </row>
    <row r="1150" spans="1:49" s="2" customFormat="1" ht="23.25" customHeight="1" x14ac:dyDescent="0.25">
      <c r="A1150" s="50"/>
      <c r="C1150" s="34"/>
      <c r="D1150" s="34"/>
      <c r="E1150" s="12"/>
      <c r="F1150" s="17"/>
      <c r="G1150" s="12"/>
      <c r="H1150" s="18"/>
      <c r="I1150" s="19"/>
      <c r="K1150" s="4"/>
      <c r="L1150" s="5"/>
      <c r="AT1150" s="12"/>
      <c r="AU1150" s="49"/>
      <c r="AV1150" s="49"/>
      <c r="AW1150" s="1"/>
    </row>
    <row r="1151" spans="1:49" s="2" customFormat="1" ht="23.25" customHeight="1" x14ac:dyDescent="0.25">
      <c r="A1151" s="50"/>
      <c r="C1151" s="34"/>
      <c r="D1151" s="34"/>
      <c r="E1151" s="12"/>
      <c r="F1151" s="17"/>
      <c r="G1151" s="12"/>
      <c r="H1151" s="18"/>
      <c r="I1151" s="19"/>
      <c r="K1151" s="4"/>
      <c r="L1151" s="5"/>
      <c r="AT1151" s="12"/>
      <c r="AU1151" s="49"/>
      <c r="AV1151" s="49"/>
      <c r="AW1151" s="1"/>
    </row>
    <row r="1152" spans="1:49" s="2" customFormat="1" ht="23.25" customHeight="1" x14ac:dyDescent="0.25">
      <c r="A1152" s="50"/>
      <c r="C1152" s="34"/>
      <c r="D1152" s="34"/>
      <c r="E1152" s="12"/>
      <c r="F1152" s="17"/>
      <c r="G1152" s="12"/>
      <c r="H1152" s="18"/>
      <c r="I1152" s="19"/>
      <c r="K1152" s="4"/>
      <c r="L1152" s="5"/>
      <c r="AT1152" s="12"/>
      <c r="AU1152" s="49"/>
      <c r="AV1152" s="49"/>
      <c r="AW1152" s="1"/>
    </row>
    <row r="1153" spans="3:49" s="50" customFormat="1" ht="23.25" customHeight="1" x14ac:dyDescent="0.25">
      <c r="K1153" s="54"/>
      <c r="AL1153" s="3"/>
      <c r="AM1153" s="3"/>
      <c r="AT1153" s="102"/>
      <c r="AU1153" s="114"/>
      <c r="AV1153" s="114"/>
      <c r="AW1153" s="115"/>
    </row>
    <row r="1154" spans="3:49" s="50" customFormat="1" ht="23.25" customHeight="1" x14ac:dyDescent="0.25">
      <c r="K1154" s="54"/>
      <c r="AL1154" s="3"/>
      <c r="AM1154" s="3"/>
      <c r="AT1154" s="102"/>
      <c r="AU1154" s="114"/>
      <c r="AV1154" s="114"/>
      <c r="AW1154" s="115"/>
    </row>
    <row r="1155" spans="3:49" s="50" customFormat="1" ht="23.25" customHeight="1" x14ac:dyDescent="0.25">
      <c r="K1155" s="54"/>
      <c r="AL1155" s="3"/>
      <c r="AM1155" s="3"/>
      <c r="AT1155" s="102"/>
      <c r="AU1155" s="114"/>
      <c r="AV1155" s="114"/>
      <c r="AW1155" s="115"/>
    </row>
    <row r="1156" spans="3:49" s="50" customFormat="1" ht="23.25" customHeight="1" x14ac:dyDescent="0.25">
      <c r="K1156" s="54"/>
      <c r="AL1156" s="3"/>
      <c r="AM1156" s="3"/>
      <c r="AT1156" s="102"/>
      <c r="AU1156" s="114"/>
      <c r="AV1156" s="114"/>
      <c r="AW1156" s="115"/>
    </row>
    <row r="1157" spans="3:49" s="50" customFormat="1" ht="23.25" customHeight="1" x14ac:dyDescent="0.25">
      <c r="K1157" s="54"/>
      <c r="AL1157" s="3"/>
      <c r="AM1157" s="3"/>
      <c r="AT1157" s="102"/>
      <c r="AU1157" s="114"/>
      <c r="AV1157" s="114"/>
      <c r="AW1157" s="115"/>
    </row>
    <row r="1158" spans="3:49" s="50" customFormat="1" ht="23.25" customHeight="1" x14ac:dyDescent="0.25">
      <c r="K1158" s="54"/>
      <c r="AL1158" s="3"/>
      <c r="AM1158" s="3"/>
      <c r="AT1158" s="102"/>
      <c r="AU1158" s="114"/>
      <c r="AV1158" s="114"/>
      <c r="AW1158" s="115"/>
    </row>
    <row r="1159" spans="3:49" s="50" customFormat="1" ht="23.25" customHeight="1" x14ac:dyDescent="0.25">
      <c r="K1159" s="54"/>
      <c r="AL1159" s="3"/>
      <c r="AM1159" s="3"/>
      <c r="AT1159" s="102"/>
      <c r="AU1159" s="114"/>
      <c r="AV1159" s="114"/>
      <c r="AW1159" s="115"/>
    </row>
    <row r="1160" spans="3:49" s="50" customFormat="1" ht="23.25" customHeight="1" x14ac:dyDescent="0.25">
      <c r="K1160" s="54"/>
      <c r="AL1160" s="3"/>
      <c r="AM1160" s="3"/>
      <c r="AT1160" s="102"/>
      <c r="AU1160" s="114"/>
      <c r="AV1160" s="114"/>
      <c r="AW1160" s="115"/>
    </row>
    <row r="1161" spans="3:49" s="50" customFormat="1" ht="23.25" customHeight="1" x14ac:dyDescent="0.25">
      <c r="K1161" s="54"/>
      <c r="AL1161" s="3"/>
      <c r="AM1161" s="3"/>
      <c r="AT1161" s="102"/>
      <c r="AU1161" s="114"/>
      <c r="AV1161" s="114"/>
      <c r="AW1161" s="115"/>
    </row>
    <row r="1162" spans="3:49" s="50" customFormat="1" ht="23.25" customHeight="1" x14ac:dyDescent="0.25">
      <c r="K1162" s="54"/>
      <c r="AL1162" s="3"/>
      <c r="AM1162" s="3"/>
      <c r="AT1162" s="102"/>
      <c r="AU1162" s="114"/>
      <c r="AV1162" s="114"/>
      <c r="AW1162" s="115"/>
    </row>
    <row r="1163" spans="3:49" s="50" customFormat="1" ht="23.25" customHeight="1" x14ac:dyDescent="0.25">
      <c r="K1163" s="54"/>
      <c r="AL1163" s="3"/>
      <c r="AM1163" s="3"/>
      <c r="AT1163" s="102"/>
      <c r="AU1163" s="114"/>
      <c r="AV1163" s="114"/>
      <c r="AW1163" s="115"/>
    </row>
    <row r="1164" spans="3:49" s="50" customFormat="1" ht="23.25" customHeight="1" x14ac:dyDescent="0.25">
      <c r="K1164" s="54"/>
      <c r="AL1164" s="3"/>
      <c r="AM1164" s="3"/>
      <c r="AT1164" s="102"/>
      <c r="AU1164" s="114"/>
      <c r="AV1164" s="114"/>
      <c r="AW1164" s="115"/>
    </row>
    <row r="1165" spans="3:49" s="50" customFormat="1" ht="23.25" customHeight="1" x14ac:dyDescent="0.25">
      <c r="K1165" s="54"/>
      <c r="AL1165" s="3"/>
      <c r="AM1165" s="3"/>
      <c r="AT1165" s="102"/>
      <c r="AU1165" s="114"/>
      <c r="AV1165" s="114"/>
      <c r="AW1165" s="115"/>
    </row>
    <row r="1166" spans="3:49" s="50" customFormat="1" ht="23.25" customHeight="1" x14ac:dyDescent="0.25">
      <c r="K1166" s="54"/>
      <c r="AL1166" s="3"/>
      <c r="AM1166" s="3"/>
      <c r="AT1166" s="102"/>
      <c r="AU1166" s="114"/>
      <c r="AV1166" s="114"/>
      <c r="AW1166" s="115"/>
    </row>
    <row r="1167" spans="3:49" s="50" customFormat="1" ht="23.25" customHeight="1" x14ac:dyDescent="0.25">
      <c r="K1167" s="54"/>
      <c r="AL1167" s="3"/>
      <c r="AM1167" s="3"/>
      <c r="AT1167" s="102"/>
      <c r="AU1167" s="114"/>
      <c r="AV1167" s="114"/>
      <c r="AW1167" s="115"/>
    </row>
    <row r="1168" spans="3:49" s="43" customFormat="1" ht="23.25" customHeight="1" x14ac:dyDescent="0.25">
      <c r="C1168" s="44"/>
      <c r="D1168" s="44"/>
      <c r="E1168" s="45"/>
      <c r="F1168" s="44"/>
      <c r="G1168" s="46"/>
      <c r="I1168" s="47"/>
      <c r="J1168" s="48"/>
      <c r="K1168" s="48"/>
      <c r="AL1168" s="2"/>
      <c r="AM1168" s="2"/>
      <c r="AT1168" s="44"/>
      <c r="AU1168" s="111"/>
      <c r="AV1168" s="111"/>
      <c r="AW1168" s="112"/>
    </row>
    <row r="1169" spans="1:49" s="2" customFormat="1" ht="23.25" customHeight="1" x14ac:dyDescent="0.25">
      <c r="A1169" s="51"/>
      <c r="C1169" s="12"/>
      <c r="D1169" s="12"/>
      <c r="E1169" s="12"/>
      <c r="F1169" s="17"/>
      <c r="G1169" s="12"/>
      <c r="H1169" s="18"/>
      <c r="I1169" s="19"/>
      <c r="K1169" s="4"/>
      <c r="L1169" s="5"/>
      <c r="AT1169" s="12"/>
      <c r="AU1169" s="49"/>
      <c r="AV1169" s="49"/>
      <c r="AW1169" s="1"/>
    </row>
    <row r="1170" spans="1:49" s="2" customFormat="1" ht="23.25" customHeight="1" x14ac:dyDescent="0.25">
      <c r="C1170" s="12"/>
      <c r="D1170" s="12"/>
      <c r="E1170" s="12"/>
      <c r="F1170" s="17"/>
      <c r="G1170" s="12"/>
      <c r="H1170" s="18"/>
      <c r="I1170" s="19"/>
      <c r="K1170" s="4"/>
      <c r="L1170" s="5"/>
      <c r="AT1170" s="12"/>
      <c r="AU1170" s="49"/>
      <c r="AV1170" s="49"/>
      <c r="AW1170" s="1"/>
    </row>
    <row r="1171" spans="1:49" s="2" customFormat="1" ht="23.25" customHeight="1" x14ac:dyDescent="0.25">
      <c r="C1171" s="12"/>
      <c r="D1171" s="12"/>
      <c r="E1171" s="12"/>
      <c r="F1171" s="17"/>
      <c r="G1171" s="12"/>
      <c r="H1171" s="18"/>
      <c r="I1171" s="19"/>
      <c r="K1171" s="4"/>
      <c r="L1171" s="5"/>
      <c r="AT1171" s="12"/>
      <c r="AU1171" s="49"/>
      <c r="AV1171" s="49"/>
      <c r="AW1171" s="1"/>
    </row>
    <row r="1172" spans="1:49" s="2" customFormat="1" ht="23.25" customHeight="1" x14ac:dyDescent="0.25">
      <c r="C1172" s="12"/>
      <c r="D1172" s="12"/>
      <c r="E1172" s="12"/>
      <c r="F1172" s="17"/>
      <c r="G1172" s="12"/>
      <c r="H1172" s="18"/>
      <c r="I1172" s="19"/>
      <c r="K1172" s="4"/>
      <c r="L1172" s="5"/>
      <c r="AT1172" s="12"/>
      <c r="AU1172" s="49"/>
      <c r="AV1172" s="49"/>
      <c r="AW1172" s="1"/>
    </row>
    <row r="1173" spans="1:49" s="2" customFormat="1" ht="23.25" customHeight="1" x14ac:dyDescent="0.25">
      <c r="C1173" s="12"/>
      <c r="D1173" s="12"/>
      <c r="E1173" s="12"/>
      <c r="F1173" s="17"/>
      <c r="G1173" s="12"/>
      <c r="H1173" s="18"/>
      <c r="I1173" s="19"/>
      <c r="K1173" s="4"/>
      <c r="L1173" s="5"/>
      <c r="AT1173" s="12"/>
      <c r="AU1173" s="49"/>
      <c r="AV1173" s="49"/>
      <c r="AW1173" s="1"/>
    </row>
    <row r="1174" spans="1:49" s="2" customFormat="1" ht="23.25" customHeight="1" x14ac:dyDescent="0.25">
      <c r="C1174" s="12"/>
      <c r="D1174" s="12"/>
      <c r="E1174" s="12"/>
      <c r="F1174" s="17"/>
      <c r="G1174" s="12"/>
      <c r="H1174" s="18"/>
      <c r="I1174" s="19"/>
      <c r="K1174" s="4"/>
      <c r="L1174" s="5"/>
      <c r="AT1174" s="12"/>
      <c r="AU1174" s="49"/>
      <c r="AV1174" s="49"/>
      <c r="AW1174" s="1"/>
    </row>
    <row r="1175" spans="1:49" s="2" customFormat="1" ht="23.25" customHeight="1" x14ac:dyDescent="0.25">
      <c r="C1175" s="12"/>
      <c r="D1175" s="12"/>
      <c r="E1175" s="12"/>
      <c r="F1175" s="17"/>
      <c r="G1175" s="12"/>
      <c r="H1175" s="18"/>
      <c r="I1175" s="19"/>
      <c r="K1175" s="4"/>
      <c r="L1175" s="5"/>
      <c r="AT1175" s="12"/>
      <c r="AU1175" s="49"/>
      <c r="AV1175" s="49"/>
      <c r="AW1175" s="1"/>
    </row>
    <row r="1176" spans="1:49" s="2" customFormat="1" ht="23.25" customHeight="1" x14ac:dyDescent="0.25">
      <c r="C1176" s="12"/>
      <c r="D1176" s="12"/>
      <c r="E1176" s="12"/>
      <c r="F1176" s="17"/>
      <c r="G1176" s="12"/>
      <c r="H1176" s="18"/>
      <c r="I1176" s="19"/>
      <c r="K1176" s="4"/>
      <c r="L1176" s="5"/>
      <c r="AT1176" s="12"/>
      <c r="AU1176" s="49"/>
      <c r="AV1176" s="49"/>
      <c r="AW1176" s="1"/>
    </row>
    <row r="1177" spans="1:49" s="2" customFormat="1" ht="23.25" customHeight="1" x14ac:dyDescent="0.25">
      <c r="A1177" s="1"/>
      <c r="C1177" s="12"/>
      <c r="D1177" s="12"/>
      <c r="E1177" s="12"/>
      <c r="F1177" s="17"/>
      <c r="G1177" s="12"/>
      <c r="H1177" s="18"/>
      <c r="I1177" s="19"/>
      <c r="K1177" s="4"/>
      <c r="L1177" s="5"/>
      <c r="AT1177" s="12"/>
      <c r="AU1177" s="49"/>
      <c r="AV1177" s="49"/>
      <c r="AW1177" s="1"/>
    </row>
    <row r="1178" spans="1:49" s="2" customFormat="1" ht="23.25" customHeight="1" x14ac:dyDescent="0.25">
      <c r="A1178" s="1"/>
      <c r="C1178" s="12"/>
      <c r="D1178" s="12"/>
      <c r="E1178" s="12"/>
      <c r="F1178" s="17"/>
      <c r="G1178" s="12"/>
      <c r="H1178" s="18"/>
      <c r="I1178" s="19"/>
      <c r="K1178" s="4"/>
      <c r="L1178" s="5"/>
      <c r="AT1178" s="12"/>
      <c r="AU1178" s="49"/>
      <c r="AV1178" s="49"/>
      <c r="AW1178" s="1"/>
    </row>
    <row r="1179" spans="1:49" s="2" customFormat="1" ht="23.25" customHeight="1" x14ac:dyDescent="0.25">
      <c r="A1179" s="1"/>
      <c r="C1179" s="12"/>
      <c r="D1179" s="12"/>
      <c r="E1179" s="12"/>
      <c r="F1179" s="17"/>
      <c r="G1179" s="12"/>
      <c r="H1179" s="18"/>
      <c r="I1179" s="19"/>
      <c r="K1179" s="4"/>
      <c r="L1179" s="5"/>
      <c r="AT1179" s="12"/>
      <c r="AU1179" s="49"/>
      <c r="AV1179" s="49"/>
      <c r="AW1179" s="1"/>
    </row>
    <row r="1180" spans="1:49" s="2" customFormat="1" ht="23.25" customHeight="1" x14ac:dyDescent="0.25">
      <c r="A1180" s="1"/>
      <c r="C1180" s="12"/>
      <c r="D1180" s="12"/>
      <c r="E1180" s="12"/>
      <c r="F1180" s="17"/>
      <c r="G1180" s="12"/>
      <c r="H1180" s="18"/>
      <c r="I1180" s="19"/>
      <c r="K1180" s="4"/>
      <c r="L1180" s="5"/>
      <c r="AT1180" s="12"/>
      <c r="AU1180" s="49"/>
      <c r="AV1180" s="49"/>
      <c r="AW1180" s="1"/>
    </row>
    <row r="1181" spans="1:49" s="2" customFormat="1" ht="23.25" customHeight="1" x14ac:dyDescent="0.25">
      <c r="A1181" s="1"/>
      <c r="C1181" s="12"/>
      <c r="D1181" s="12"/>
      <c r="E1181" s="12"/>
      <c r="F1181" s="17"/>
      <c r="G1181" s="12"/>
      <c r="H1181" s="18"/>
      <c r="I1181" s="19"/>
      <c r="K1181" s="4"/>
      <c r="L1181" s="5"/>
      <c r="AT1181" s="12"/>
      <c r="AU1181" s="49"/>
      <c r="AV1181" s="49"/>
      <c r="AW1181" s="1"/>
    </row>
    <row r="1182" spans="1:49" s="2" customFormat="1" ht="23.25" customHeight="1" x14ac:dyDescent="0.25">
      <c r="A1182" s="1"/>
      <c r="C1182" s="12"/>
      <c r="D1182" s="12"/>
      <c r="E1182" s="12"/>
      <c r="F1182" s="17"/>
      <c r="G1182" s="12"/>
      <c r="H1182" s="18"/>
      <c r="I1182" s="19"/>
      <c r="K1182" s="4"/>
      <c r="L1182" s="5"/>
      <c r="AT1182" s="12"/>
      <c r="AU1182" s="49"/>
      <c r="AV1182" s="49"/>
      <c r="AW1182" s="1"/>
    </row>
    <row r="1183" spans="1:49" s="2" customFormat="1" ht="23.25" customHeight="1" x14ac:dyDescent="0.25">
      <c r="A1183" s="1"/>
      <c r="C1183" s="12"/>
      <c r="D1183" s="12"/>
      <c r="E1183" s="12"/>
      <c r="F1183" s="17"/>
      <c r="G1183" s="12"/>
      <c r="H1183" s="18"/>
      <c r="I1183" s="19"/>
      <c r="K1183" s="4"/>
      <c r="L1183" s="5"/>
      <c r="AT1183" s="12"/>
      <c r="AU1183" s="49"/>
      <c r="AV1183" s="49"/>
      <c r="AW1183" s="1"/>
    </row>
    <row r="1184" spans="1:49" s="2" customFormat="1" ht="23.25" customHeight="1" x14ac:dyDescent="0.25">
      <c r="A1184" s="1"/>
      <c r="C1184" s="12"/>
      <c r="D1184" s="12"/>
      <c r="E1184" s="12"/>
      <c r="F1184" s="17"/>
      <c r="G1184" s="12"/>
      <c r="H1184" s="18"/>
      <c r="I1184" s="19"/>
      <c r="K1184" s="4"/>
      <c r="L1184" s="5"/>
      <c r="AT1184" s="12"/>
      <c r="AU1184" s="49"/>
      <c r="AV1184" s="49"/>
      <c r="AW1184" s="1"/>
    </row>
    <row r="1185" spans="1:49" s="2" customFormat="1" ht="23.25" customHeight="1" x14ac:dyDescent="0.25">
      <c r="A1185" s="1"/>
      <c r="C1185" s="12"/>
      <c r="D1185" s="12"/>
      <c r="E1185" s="12"/>
      <c r="F1185" s="17"/>
      <c r="G1185" s="12"/>
      <c r="H1185" s="18"/>
      <c r="I1185" s="19"/>
      <c r="K1185" s="4"/>
      <c r="L1185" s="5"/>
      <c r="AT1185" s="12"/>
      <c r="AU1185" s="49"/>
      <c r="AV1185" s="49"/>
      <c r="AW1185" s="1"/>
    </row>
    <row r="1186" spans="1:49" s="2" customFormat="1" ht="23.25" customHeight="1" x14ac:dyDescent="0.25">
      <c r="A1186" s="1"/>
      <c r="C1186" s="12"/>
      <c r="D1186" s="12"/>
      <c r="E1186" s="12"/>
      <c r="F1186" s="17"/>
      <c r="G1186" s="12"/>
      <c r="H1186" s="18"/>
      <c r="I1186" s="19"/>
      <c r="K1186" s="4"/>
      <c r="L1186" s="5"/>
      <c r="AT1186" s="12"/>
      <c r="AU1186" s="49"/>
      <c r="AV1186" s="49"/>
      <c r="AW1186" s="1"/>
    </row>
    <row r="1187" spans="1:49" s="2" customFormat="1" ht="23.25" customHeight="1" x14ac:dyDescent="0.25">
      <c r="A1187" s="1"/>
      <c r="C1187" s="12"/>
      <c r="D1187" s="12"/>
      <c r="E1187" s="12"/>
      <c r="F1187" s="17"/>
      <c r="G1187" s="12"/>
      <c r="H1187" s="18"/>
      <c r="I1187" s="19"/>
      <c r="K1187" s="4"/>
      <c r="L1187" s="5"/>
      <c r="AT1187" s="12"/>
      <c r="AU1187" s="49"/>
      <c r="AV1187" s="49"/>
      <c r="AW1187" s="1"/>
    </row>
    <row r="1188" spans="1:49" s="2" customFormat="1" ht="23.25" customHeight="1" x14ac:dyDescent="0.25">
      <c r="A1188" s="1"/>
      <c r="C1188" s="12"/>
      <c r="D1188" s="12"/>
      <c r="E1188" s="12"/>
      <c r="F1188" s="17"/>
      <c r="G1188" s="12"/>
      <c r="H1188" s="18"/>
      <c r="I1188" s="19"/>
      <c r="K1188" s="4"/>
      <c r="L1188" s="5"/>
      <c r="AT1188" s="12"/>
      <c r="AU1188" s="49"/>
      <c r="AV1188" s="49"/>
      <c r="AW1188" s="1"/>
    </row>
    <row r="1189" spans="1:49" s="2" customFormat="1" ht="23.25" customHeight="1" x14ac:dyDescent="0.25">
      <c r="A1189" s="1"/>
      <c r="C1189" s="12"/>
      <c r="D1189" s="12"/>
      <c r="E1189" s="12"/>
      <c r="F1189" s="17"/>
      <c r="G1189" s="12"/>
      <c r="H1189" s="18"/>
      <c r="I1189" s="19"/>
      <c r="K1189" s="4"/>
      <c r="L1189" s="5"/>
      <c r="AT1189" s="12"/>
      <c r="AU1189" s="49"/>
      <c r="AV1189" s="49"/>
      <c r="AW1189" s="1"/>
    </row>
    <row r="1190" spans="1:49" s="2" customFormat="1" ht="23.25" customHeight="1" x14ac:dyDescent="0.25">
      <c r="A1190" s="1"/>
      <c r="C1190" s="12"/>
      <c r="D1190" s="12"/>
      <c r="E1190" s="12"/>
      <c r="F1190" s="17"/>
      <c r="G1190" s="12"/>
      <c r="H1190" s="18"/>
      <c r="I1190" s="19"/>
      <c r="K1190" s="4"/>
      <c r="L1190" s="5"/>
      <c r="AT1190" s="12"/>
      <c r="AU1190" s="49"/>
      <c r="AV1190" s="49"/>
      <c r="AW1190" s="1"/>
    </row>
    <row r="1191" spans="1:49" s="2" customFormat="1" ht="23.25" customHeight="1" x14ac:dyDescent="0.25">
      <c r="A1191" s="1"/>
      <c r="C1191" s="12"/>
      <c r="D1191" s="12"/>
      <c r="E1191" s="12"/>
      <c r="F1191" s="17"/>
      <c r="G1191" s="12"/>
      <c r="H1191" s="18"/>
      <c r="I1191" s="19"/>
      <c r="K1191" s="4"/>
      <c r="L1191" s="5"/>
      <c r="AT1191" s="12"/>
      <c r="AU1191" s="49"/>
      <c r="AV1191" s="49"/>
      <c r="AW1191" s="1"/>
    </row>
    <row r="1192" spans="1:49" s="2" customFormat="1" ht="23.25" customHeight="1" x14ac:dyDescent="0.25">
      <c r="A1192" s="1"/>
      <c r="C1192" s="12"/>
      <c r="D1192" s="12"/>
      <c r="E1192" s="12"/>
      <c r="F1192" s="17"/>
      <c r="G1192" s="12"/>
      <c r="H1192" s="18"/>
      <c r="I1192" s="19"/>
      <c r="K1192" s="4"/>
      <c r="L1192" s="5"/>
      <c r="AT1192" s="12"/>
      <c r="AU1192" s="49"/>
      <c r="AV1192" s="49"/>
      <c r="AW1192" s="1"/>
    </row>
    <row r="1193" spans="1:49" s="2" customFormat="1" ht="23.25" customHeight="1" x14ac:dyDescent="0.25">
      <c r="A1193" s="1"/>
      <c r="C1193" s="12"/>
      <c r="D1193" s="12"/>
      <c r="E1193" s="12"/>
      <c r="F1193" s="17"/>
      <c r="G1193" s="12"/>
      <c r="H1193" s="18"/>
      <c r="I1193" s="19"/>
      <c r="K1193" s="4"/>
      <c r="L1193" s="5"/>
      <c r="AT1193" s="12"/>
      <c r="AU1193" s="49"/>
      <c r="AV1193" s="49"/>
      <c r="AW1193" s="1"/>
    </row>
    <row r="1194" spans="1:49" s="2" customFormat="1" ht="23.25" customHeight="1" x14ac:dyDescent="0.25">
      <c r="A1194" s="1"/>
      <c r="C1194" s="12"/>
      <c r="D1194" s="12"/>
      <c r="E1194" s="12"/>
      <c r="F1194" s="17"/>
      <c r="G1194" s="12"/>
      <c r="H1194" s="18"/>
      <c r="I1194" s="19"/>
      <c r="K1194" s="4"/>
      <c r="L1194" s="5"/>
      <c r="AT1194" s="12"/>
      <c r="AU1194" s="49"/>
      <c r="AV1194" s="49"/>
      <c r="AW1194" s="1"/>
    </row>
    <row r="1195" spans="1:49" s="2" customFormat="1" ht="23.25" customHeight="1" x14ac:dyDescent="0.25">
      <c r="A1195" s="1"/>
      <c r="C1195" s="12"/>
      <c r="D1195" s="12"/>
      <c r="E1195" s="12"/>
      <c r="F1195" s="17"/>
      <c r="G1195" s="12"/>
      <c r="H1195" s="18"/>
      <c r="I1195" s="19"/>
      <c r="K1195" s="4"/>
      <c r="L1195" s="5"/>
      <c r="AT1195" s="12"/>
      <c r="AU1195" s="49"/>
      <c r="AV1195" s="49"/>
      <c r="AW1195" s="1"/>
    </row>
    <row r="1196" spans="1:49" s="2" customFormat="1" ht="23.25" customHeight="1" x14ac:dyDescent="0.25">
      <c r="A1196" s="1"/>
      <c r="C1196" s="12"/>
      <c r="D1196" s="12"/>
      <c r="E1196" s="12"/>
      <c r="F1196" s="17"/>
      <c r="G1196" s="12"/>
      <c r="H1196" s="18"/>
      <c r="I1196" s="19"/>
      <c r="K1196" s="4"/>
      <c r="L1196" s="5"/>
      <c r="AT1196" s="12"/>
      <c r="AU1196" s="49"/>
      <c r="AV1196" s="49"/>
      <c r="AW1196" s="1"/>
    </row>
    <row r="1197" spans="1:49" s="2" customFormat="1" ht="23.25" customHeight="1" x14ac:dyDescent="0.25">
      <c r="A1197" s="1"/>
      <c r="C1197" s="12"/>
      <c r="D1197" s="12"/>
      <c r="E1197" s="12"/>
      <c r="F1197" s="17"/>
      <c r="G1197" s="12"/>
      <c r="H1197" s="18"/>
      <c r="I1197" s="19"/>
      <c r="K1197" s="4"/>
      <c r="L1197" s="5"/>
      <c r="AT1197" s="12"/>
      <c r="AU1197" s="49"/>
      <c r="AV1197" s="49"/>
      <c r="AW1197" s="1"/>
    </row>
    <row r="1198" spans="1:49" s="2" customFormat="1" ht="23.25" customHeight="1" x14ac:dyDescent="0.25">
      <c r="A1198" s="1"/>
      <c r="C1198" s="12"/>
      <c r="D1198" s="12"/>
      <c r="E1198" s="12"/>
      <c r="F1198" s="17"/>
      <c r="G1198" s="12"/>
      <c r="H1198" s="18"/>
      <c r="I1198" s="19"/>
      <c r="K1198" s="4"/>
      <c r="L1198" s="5"/>
      <c r="AT1198" s="12"/>
      <c r="AU1198" s="49"/>
      <c r="AV1198" s="49"/>
      <c r="AW1198" s="1"/>
    </row>
    <row r="1199" spans="1:49" s="2" customFormat="1" ht="23.25" customHeight="1" x14ac:dyDescent="0.25">
      <c r="A1199" s="1"/>
      <c r="C1199" s="12"/>
      <c r="D1199" s="12"/>
      <c r="E1199" s="12"/>
      <c r="F1199" s="17"/>
      <c r="G1199" s="12"/>
      <c r="H1199" s="18"/>
      <c r="I1199" s="19"/>
      <c r="K1199" s="4"/>
      <c r="L1199" s="5"/>
      <c r="AT1199" s="12"/>
      <c r="AU1199" s="49"/>
      <c r="AV1199" s="49"/>
      <c r="AW1199" s="1"/>
    </row>
    <row r="1200" spans="1:49" s="2" customFormat="1" ht="23.25" customHeight="1" x14ac:dyDescent="0.25">
      <c r="A1200" s="1"/>
      <c r="C1200" s="12"/>
      <c r="D1200" s="12"/>
      <c r="E1200" s="12"/>
      <c r="F1200" s="17"/>
      <c r="G1200" s="12"/>
      <c r="H1200" s="18"/>
      <c r="I1200" s="19"/>
      <c r="K1200" s="4"/>
      <c r="L1200" s="5"/>
      <c r="AT1200" s="12"/>
      <c r="AU1200" s="49"/>
      <c r="AV1200" s="49"/>
      <c r="AW1200" s="1"/>
    </row>
    <row r="1201" spans="1:49" s="2" customFormat="1" ht="23.25" customHeight="1" x14ac:dyDescent="0.25">
      <c r="A1201" s="1"/>
      <c r="C1201" s="12"/>
      <c r="D1201" s="12"/>
      <c r="E1201" s="12"/>
      <c r="F1201" s="17"/>
      <c r="G1201" s="12"/>
      <c r="H1201" s="18"/>
      <c r="I1201" s="19"/>
      <c r="K1201" s="4"/>
      <c r="L1201" s="5"/>
      <c r="AT1201" s="12"/>
      <c r="AU1201" s="49"/>
      <c r="AV1201" s="49"/>
      <c r="AW1201" s="1"/>
    </row>
    <row r="1202" spans="1:49" s="2" customFormat="1" ht="23.25" customHeight="1" x14ac:dyDescent="0.25">
      <c r="A1202" s="1"/>
      <c r="C1202" s="12"/>
      <c r="D1202" s="12"/>
      <c r="E1202" s="12"/>
      <c r="F1202" s="17"/>
      <c r="G1202" s="12"/>
      <c r="H1202" s="18"/>
      <c r="I1202" s="19"/>
      <c r="K1202" s="4"/>
      <c r="L1202" s="5"/>
      <c r="AT1202" s="12"/>
      <c r="AU1202" s="49"/>
      <c r="AV1202" s="49"/>
      <c r="AW1202" s="1"/>
    </row>
    <row r="1203" spans="1:49" s="2" customFormat="1" ht="23.25" customHeight="1" x14ac:dyDescent="0.25">
      <c r="A1203" s="1"/>
      <c r="C1203" s="12"/>
      <c r="D1203" s="12"/>
      <c r="E1203" s="12"/>
      <c r="F1203" s="17"/>
      <c r="G1203" s="12"/>
      <c r="H1203" s="18"/>
      <c r="I1203" s="19"/>
      <c r="K1203" s="4"/>
      <c r="L1203" s="5"/>
      <c r="AT1203" s="12"/>
      <c r="AU1203" s="49"/>
      <c r="AV1203" s="49"/>
      <c r="AW1203" s="1"/>
    </row>
    <row r="1204" spans="1:49" s="2" customFormat="1" ht="23.25" customHeight="1" x14ac:dyDescent="0.25">
      <c r="A1204" s="1"/>
      <c r="C1204" s="12"/>
      <c r="D1204" s="12"/>
      <c r="E1204" s="12"/>
      <c r="F1204" s="17"/>
      <c r="G1204" s="12"/>
      <c r="H1204" s="18"/>
      <c r="I1204" s="19"/>
      <c r="K1204" s="4"/>
      <c r="L1204" s="5"/>
      <c r="AT1204" s="12"/>
      <c r="AU1204" s="49"/>
      <c r="AV1204" s="49"/>
      <c r="AW1204" s="1"/>
    </row>
    <row r="1205" spans="1:49" s="2" customFormat="1" ht="23.25" customHeight="1" x14ac:dyDescent="0.25">
      <c r="A1205" s="1"/>
      <c r="C1205" s="12"/>
      <c r="D1205" s="12"/>
      <c r="E1205" s="12"/>
      <c r="F1205" s="17"/>
      <c r="G1205" s="12"/>
      <c r="H1205" s="18"/>
      <c r="I1205" s="19"/>
      <c r="K1205" s="4"/>
      <c r="L1205" s="5"/>
      <c r="AT1205" s="12"/>
      <c r="AU1205" s="49"/>
      <c r="AV1205" s="49"/>
      <c r="AW1205" s="1"/>
    </row>
    <row r="1206" spans="1:49" s="2" customFormat="1" ht="23.25" customHeight="1" x14ac:dyDescent="0.25">
      <c r="A1206" s="1"/>
      <c r="C1206" s="12"/>
      <c r="D1206" s="12"/>
      <c r="E1206" s="12"/>
      <c r="F1206" s="17"/>
      <c r="G1206" s="12"/>
      <c r="H1206" s="18"/>
      <c r="I1206" s="19"/>
      <c r="K1206" s="4"/>
      <c r="L1206" s="5"/>
      <c r="AT1206" s="12"/>
      <c r="AU1206" s="49"/>
      <c r="AV1206" s="49"/>
      <c r="AW1206" s="1"/>
    </row>
    <row r="1207" spans="1:49" s="2" customFormat="1" ht="23.25" customHeight="1" x14ac:dyDescent="0.25">
      <c r="A1207" s="1"/>
      <c r="C1207" s="12"/>
      <c r="D1207" s="12"/>
      <c r="E1207" s="12"/>
      <c r="F1207" s="17"/>
      <c r="G1207" s="12"/>
      <c r="H1207" s="18"/>
      <c r="I1207" s="19"/>
      <c r="K1207" s="4"/>
      <c r="L1207" s="5"/>
      <c r="AT1207" s="12"/>
      <c r="AU1207" s="49"/>
      <c r="AV1207" s="49"/>
      <c r="AW1207" s="1"/>
    </row>
    <row r="1208" spans="1:49" s="2" customFormat="1" ht="23.25" customHeight="1" x14ac:dyDescent="0.25">
      <c r="A1208" s="1"/>
      <c r="C1208" s="12"/>
      <c r="D1208" s="12"/>
      <c r="E1208" s="12"/>
      <c r="F1208" s="17"/>
      <c r="G1208" s="12"/>
      <c r="H1208" s="18"/>
      <c r="I1208" s="19"/>
      <c r="K1208" s="4"/>
      <c r="L1208" s="5"/>
      <c r="AT1208" s="12"/>
      <c r="AU1208" s="49"/>
      <c r="AV1208" s="49"/>
      <c r="AW1208" s="1"/>
    </row>
    <row r="1209" spans="1:49" s="2" customFormat="1" ht="23.25" customHeight="1" x14ac:dyDescent="0.25">
      <c r="A1209" s="1"/>
      <c r="C1209" s="12"/>
      <c r="D1209" s="12"/>
      <c r="E1209" s="12"/>
      <c r="F1209" s="17"/>
      <c r="G1209" s="12"/>
      <c r="H1209" s="18"/>
      <c r="I1209" s="19"/>
      <c r="K1209" s="4"/>
      <c r="L1209" s="5"/>
      <c r="AT1209" s="12"/>
      <c r="AU1209" s="49"/>
      <c r="AV1209" s="49"/>
      <c r="AW1209" s="1"/>
    </row>
    <row r="1210" spans="1:49" s="2" customFormat="1" ht="23.25" customHeight="1" x14ac:dyDescent="0.25">
      <c r="A1210" s="1"/>
      <c r="C1210" s="12"/>
      <c r="D1210" s="12"/>
      <c r="E1210" s="12"/>
      <c r="F1210" s="17"/>
      <c r="G1210" s="12"/>
      <c r="H1210" s="18"/>
      <c r="I1210" s="19"/>
      <c r="K1210" s="4"/>
      <c r="L1210" s="5"/>
      <c r="AT1210" s="12"/>
      <c r="AU1210" s="49"/>
      <c r="AV1210" s="49"/>
      <c r="AW1210" s="1"/>
    </row>
    <row r="1211" spans="1:49" s="2" customFormat="1" ht="23.25" customHeight="1" x14ac:dyDescent="0.25">
      <c r="A1211" s="1"/>
      <c r="C1211" s="12"/>
      <c r="D1211" s="12"/>
      <c r="E1211" s="12"/>
      <c r="F1211" s="17"/>
      <c r="G1211" s="12"/>
      <c r="H1211" s="18"/>
      <c r="I1211" s="19"/>
      <c r="K1211" s="4"/>
      <c r="L1211" s="5"/>
      <c r="AT1211" s="12"/>
      <c r="AU1211" s="49"/>
      <c r="AV1211" s="49"/>
      <c r="AW1211" s="1"/>
    </row>
    <row r="1212" spans="1:49" s="6" customFormat="1" x14ac:dyDescent="0.2">
      <c r="B1212" s="7"/>
      <c r="C1212" s="15"/>
      <c r="D1212" s="15"/>
      <c r="E1212" s="13"/>
      <c r="F1212" s="13"/>
      <c r="G1212" s="13"/>
      <c r="H1212" s="13"/>
      <c r="I1212" s="20"/>
      <c r="K1212" s="24"/>
      <c r="AL1212" s="80"/>
      <c r="AM1212" s="80"/>
      <c r="AT1212" s="13"/>
      <c r="AU1212" s="116"/>
      <c r="AV1212" s="116"/>
      <c r="AW1212" s="117"/>
    </row>
    <row r="1213" spans="1:49" x14ac:dyDescent="0.2">
      <c r="B1213" s="9"/>
    </row>
  </sheetData>
  <mergeCells count="20">
    <mergeCell ref="C3:D4"/>
    <mergeCell ref="A1:P1"/>
    <mergeCell ref="AC3:AH4"/>
    <mergeCell ref="AK3:AK5"/>
    <mergeCell ref="A3:A5"/>
    <mergeCell ref="B3:B5"/>
    <mergeCell ref="U3:AB4"/>
    <mergeCell ref="K4:L4"/>
    <mergeCell ref="R4:S4"/>
    <mergeCell ref="P4:P5"/>
    <mergeCell ref="Q4:Q5"/>
    <mergeCell ref="AI3:AJ4"/>
    <mergeCell ref="T4:T5"/>
    <mergeCell ref="M4:M5"/>
    <mergeCell ref="N4:N5"/>
    <mergeCell ref="O4:O5"/>
    <mergeCell ref="E4:F4"/>
    <mergeCell ref="G4:H4"/>
    <mergeCell ref="I4:J4"/>
    <mergeCell ref="E3:T3"/>
  </mergeCells>
  <dataValidations count="6">
    <dataValidation type="list" allowBlank="1" showInputMessage="1" showErrorMessage="1" sqref="C6:D1048576">
      <formula1>$AS$7:$AS$8</formula1>
    </dataValidation>
    <dataValidation type="list" allowBlank="1" showInputMessage="1" showErrorMessage="1" sqref="AG6:AG1048576">
      <formula1>$AW$7:$AW$8</formula1>
    </dataValidation>
    <dataValidation type="list" allowBlank="1" showInputMessage="1" showErrorMessage="1" sqref="M6:M1048576">
      <formula1>$AT$7:$AT$12</formula1>
    </dataValidation>
    <dataValidation type="list" allowBlank="1" showInputMessage="1" showErrorMessage="1" sqref="N6:N1048576">
      <formula1>$AU$7:$AU$10</formula1>
    </dataValidation>
    <dataValidation type="list" allowBlank="1" showInputMessage="1" showErrorMessage="1" sqref="AD6:AD1048576">
      <formula1>$AV$7:$AV$9</formula1>
    </dataValidation>
    <dataValidation type="list" allowBlank="1" showInputMessage="1" showErrorMessage="1" sqref="AI6:AJ1048576">
      <formula1>$AX$7:$AX$9</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1"/>
  <sheetViews>
    <sheetView topLeftCell="AB1" zoomScale="70" zoomScaleNormal="70" workbookViewId="0">
      <selection activeCell="AJ1" sqref="AJ1:BH1048576"/>
    </sheetView>
  </sheetViews>
  <sheetFormatPr defaultRowHeight="15" x14ac:dyDescent="0.25"/>
  <cols>
    <col min="1" max="1" width="16" customWidth="1"/>
    <col min="3" max="4" width="21.7109375" customWidth="1"/>
    <col min="7" max="7" width="12" customWidth="1"/>
    <col min="10" max="10" width="13.28515625" customWidth="1"/>
    <col min="11" max="11" width="11.28515625" customWidth="1"/>
    <col min="13" max="13" width="13.140625" customWidth="1"/>
    <col min="14" max="14" width="11.42578125" customWidth="1"/>
    <col min="15" max="15" width="13.85546875" customWidth="1"/>
    <col min="16" max="16" width="15.28515625" customWidth="1"/>
    <col min="17" max="17" width="14.140625" customWidth="1"/>
    <col min="20" max="20" width="10.28515625" customWidth="1"/>
    <col min="22" max="22" width="10.85546875" customWidth="1"/>
    <col min="23" max="23" width="10.42578125" customWidth="1"/>
    <col min="24" max="24" width="11.85546875" customWidth="1"/>
    <col min="28" max="28" width="11.7109375" customWidth="1"/>
    <col min="29" max="29" width="10.7109375" customWidth="1"/>
    <col min="30" max="30" width="11.5703125" customWidth="1"/>
    <col min="32" max="32" width="7.5703125" customWidth="1"/>
    <col min="33" max="33" width="5.85546875" customWidth="1"/>
    <col min="34" max="34" width="14.28515625" customWidth="1"/>
    <col min="35" max="35" width="22.28515625" customWidth="1"/>
    <col min="36" max="38" width="22.28515625" hidden="1" customWidth="1"/>
    <col min="39" max="39" width="34.28515625" hidden="1" customWidth="1"/>
    <col min="40" max="41" width="22.28515625" hidden="1" customWidth="1"/>
    <col min="42" max="42" width="13.42578125" hidden="1" customWidth="1"/>
    <col min="43" max="60" width="0" hidden="1" customWidth="1"/>
  </cols>
  <sheetData>
    <row r="1" spans="1:123" s="59" customFormat="1" ht="24" customHeight="1" thickBot="1" x14ac:dyDescent="0.25">
      <c r="A1" s="220" t="s">
        <v>38</v>
      </c>
      <c r="B1" s="221"/>
      <c r="C1" s="221"/>
      <c r="D1" s="221"/>
      <c r="E1" s="221"/>
      <c r="F1" s="221"/>
      <c r="AQ1" s="98"/>
      <c r="AR1" s="103"/>
      <c r="AS1" s="103"/>
      <c r="AT1" s="58"/>
    </row>
    <row r="2" spans="1:123" s="59" customFormat="1" ht="18.75" customHeight="1" thickBot="1" x14ac:dyDescent="0.25">
      <c r="A2" s="73" t="s">
        <v>142</v>
      </c>
      <c r="B2" s="74"/>
      <c r="C2" s="86"/>
      <c r="D2" s="74"/>
      <c r="E2" s="74"/>
      <c r="F2" s="74"/>
      <c r="G2" s="91"/>
      <c r="H2" s="74"/>
      <c r="I2" s="91"/>
      <c r="J2" s="74"/>
      <c r="K2" s="74"/>
      <c r="L2" s="74"/>
      <c r="M2" s="93"/>
      <c r="AQ2" s="98"/>
      <c r="AR2" s="103"/>
      <c r="AS2" s="103"/>
      <c r="AT2" s="58"/>
    </row>
    <row r="3" spans="1:123" s="60" customFormat="1" ht="31.5" customHeight="1" thickBot="1" x14ac:dyDescent="0.3">
      <c r="A3" s="230" t="s">
        <v>6</v>
      </c>
      <c r="B3" s="230" t="s">
        <v>7</v>
      </c>
      <c r="C3" s="216" t="s">
        <v>35</v>
      </c>
      <c r="D3" s="217"/>
      <c r="E3" s="211" t="s">
        <v>15</v>
      </c>
      <c r="F3" s="212"/>
      <c r="G3" s="212"/>
      <c r="H3" s="212"/>
      <c r="I3" s="213"/>
      <c r="J3" s="214"/>
      <c r="K3" s="214"/>
      <c r="L3" s="214"/>
      <c r="M3" s="214"/>
      <c r="N3" s="214"/>
      <c r="O3" s="214"/>
      <c r="P3" s="214"/>
      <c r="Q3" s="215"/>
      <c r="R3" s="235" t="s">
        <v>19</v>
      </c>
      <c r="S3" s="214"/>
      <c r="T3" s="214"/>
      <c r="U3" s="214"/>
      <c r="V3" s="214"/>
      <c r="W3" s="214"/>
      <c r="X3" s="214"/>
      <c r="Y3" s="215"/>
      <c r="Z3" s="222" t="s">
        <v>31</v>
      </c>
      <c r="AA3" s="223"/>
      <c r="AB3" s="223"/>
      <c r="AC3" s="223"/>
      <c r="AD3" s="223"/>
      <c r="AE3" s="214"/>
      <c r="AF3" s="246" t="s">
        <v>32</v>
      </c>
      <c r="AG3" s="247"/>
      <c r="AH3" s="250" t="s">
        <v>33</v>
      </c>
      <c r="AI3" s="133"/>
      <c r="AJ3" s="133"/>
      <c r="AK3" s="134"/>
      <c r="AL3" s="134"/>
      <c r="AM3" s="134"/>
      <c r="AN3" s="134"/>
      <c r="AO3" s="134"/>
      <c r="AP3" s="134"/>
      <c r="AQ3" s="135"/>
      <c r="AR3" s="136"/>
      <c r="AS3" s="136"/>
      <c r="AT3" s="137"/>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row>
    <row r="4" spans="1:123" s="55" customFormat="1" ht="78" customHeight="1" x14ac:dyDescent="0.25">
      <c r="A4" s="231"/>
      <c r="B4" s="233"/>
      <c r="C4" s="218"/>
      <c r="D4" s="219"/>
      <c r="E4" s="207" t="s">
        <v>40</v>
      </c>
      <c r="F4" s="208"/>
      <c r="G4" s="97" t="s">
        <v>41</v>
      </c>
      <c r="H4" s="253" t="s">
        <v>95</v>
      </c>
      <c r="I4" s="208"/>
      <c r="J4" s="205" t="s">
        <v>43</v>
      </c>
      <c r="K4" s="205" t="s">
        <v>55</v>
      </c>
      <c r="L4" s="205" t="s">
        <v>11</v>
      </c>
      <c r="M4" s="205" t="s">
        <v>12</v>
      </c>
      <c r="N4" s="205" t="s">
        <v>13</v>
      </c>
      <c r="O4" s="209" t="s">
        <v>34</v>
      </c>
      <c r="P4" s="208"/>
      <c r="Q4" s="243" t="s">
        <v>112</v>
      </c>
      <c r="R4" s="236"/>
      <c r="S4" s="226"/>
      <c r="T4" s="226"/>
      <c r="U4" s="226"/>
      <c r="V4" s="226"/>
      <c r="W4" s="226"/>
      <c r="X4" s="237"/>
      <c r="Y4" s="238"/>
      <c r="Z4" s="224"/>
      <c r="AA4" s="225"/>
      <c r="AB4" s="225"/>
      <c r="AC4" s="225"/>
      <c r="AD4" s="225"/>
      <c r="AE4" s="226"/>
      <c r="AF4" s="248"/>
      <c r="AG4" s="249"/>
      <c r="AH4" s="251"/>
      <c r="AI4" s="133"/>
      <c r="AJ4" s="133"/>
      <c r="AK4" s="134"/>
      <c r="AL4" s="134"/>
      <c r="AM4" s="134"/>
      <c r="AN4" s="134"/>
      <c r="AO4" s="134"/>
      <c r="AP4" s="134"/>
      <c r="AQ4" s="135"/>
      <c r="AR4" s="136"/>
      <c r="AS4" s="136"/>
      <c r="AT4" s="137"/>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row>
    <row r="5" spans="1:123" s="22" customFormat="1" ht="96" customHeight="1" thickBot="1" x14ac:dyDescent="0.3">
      <c r="A5" s="232"/>
      <c r="B5" s="234"/>
      <c r="C5" s="121" t="s">
        <v>211</v>
      </c>
      <c r="D5" s="123" t="s">
        <v>212</v>
      </c>
      <c r="E5" s="56" t="s">
        <v>8</v>
      </c>
      <c r="F5" s="57" t="s">
        <v>9</v>
      </c>
      <c r="G5" s="95" t="s">
        <v>42</v>
      </c>
      <c r="H5" s="96" t="s">
        <v>8</v>
      </c>
      <c r="I5" s="57" t="s">
        <v>9</v>
      </c>
      <c r="J5" s="245"/>
      <c r="K5" s="245"/>
      <c r="L5" s="206"/>
      <c r="M5" s="206"/>
      <c r="N5" s="206"/>
      <c r="O5" s="57" t="s">
        <v>1</v>
      </c>
      <c r="P5" s="57" t="s">
        <v>2</v>
      </c>
      <c r="Q5" s="244"/>
      <c r="R5" s="67" t="s">
        <v>22</v>
      </c>
      <c r="S5" s="65" t="s">
        <v>20</v>
      </c>
      <c r="T5" s="65" t="s">
        <v>21</v>
      </c>
      <c r="U5" s="65" t="s">
        <v>44</v>
      </c>
      <c r="V5" s="66" t="s">
        <v>23</v>
      </c>
      <c r="W5" s="70" t="s">
        <v>45</v>
      </c>
      <c r="X5" s="65" t="s">
        <v>24</v>
      </c>
      <c r="Y5" s="68" t="s">
        <v>25</v>
      </c>
      <c r="Z5" s="75" t="s">
        <v>26</v>
      </c>
      <c r="AA5" s="76" t="s">
        <v>30</v>
      </c>
      <c r="AB5" s="76" t="s">
        <v>27</v>
      </c>
      <c r="AC5" s="76" t="s">
        <v>46</v>
      </c>
      <c r="AD5" s="76" t="s">
        <v>28</v>
      </c>
      <c r="AE5" s="126" t="s">
        <v>29</v>
      </c>
      <c r="AF5" s="92" t="s">
        <v>48</v>
      </c>
      <c r="AG5" s="124" t="s">
        <v>49</v>
      </c>
      <c r="AH5" s="252"/>
      <c r="AI5" s="133"/>
      <c r="AJ5" s="133"/>
      <c r="AK5" s="138"/>
      <c r="AL5" s="138"/>
      <c r="AM5" s="138"/>
      <c r="AN5" s="138"/>
      <c r="AO5" s="138"/>
      <c r="AP5" s="138"/>
      <c r="AQ5" s="139"/>
      <c r="AR5" s="140"/>
      <c r="AS5" s="140"/>
      <c r="AT5" s="141"/>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row>
    <row r="7" spans="1:123" x14ac:dyDescent="0.25">
      <c r="AJ7" s="142" t="s">
        <v>238</v>
      </c>
      <c r="AK7" s="23" t="s">
        <v>109</v>
      </c>
      <c r="AL7" s="23" t="s">
        <v>104</v>
      </c>
      <c r="AM7" s="23" t="s">
        <v>105</v>
      </c>
      <c r="AN7" s="23" t="s">
        <v>104</v>
      </c>
      <c r="AO7" s="23" t="s">
        <v>5</v>
      </c>
      <c r="AP7" s="143" t="s">
        <v>111</v>
      </c>
      <c r="AQ7" s="23"/>
      <c r="AR7" s="23"/>
      <c r="AS7" s="23"/>
      <c r="AT7" s="23"/>
    </row>
    <row r="8" spans="1:123" x14ac:dyDescent="0.25">
      <c r="AJ8" s="142" t="s">
        <v>239</v>
      </c>
      <c r="AK8" s="23" t="s">
        <v>110</v>
      </c>
      <c r="AL8" s="23"/>
      <c r="AM8" s="23" t="s">
        <v>106</v>
      </c>
      <c r="AN8" s="23"/>
      <c r="AO8" s="23" t="s">
        <v>37</v>
      </c>
      <c r="AP8" s="143" t="s">
        <v>4</v>
      </c>
      <c r="AQ8" s="23"/>
      <c r="AR8" s="23"/>
      <c r="AS8" s="23"/>
      <c r="AT8" s="23"/>
    </row>
    <row r="9" spans="1:123" ht="25.5" x14ac:dyDescent="0.25">
      <c r="AJ9" s="23"/>
      <c r="AK9" s="23"/>
      <c r="AL9" s="23"/>
      <c r="AM9" s="23" t="s">
        <v>107</v>
      </c>
      <c r="AN9" s="23"/>
      <c r="AO9" s="23"/>
      <c r="AP9" s="144" t="s">
        <v>210</v>
      </c>
      <c r="AQ9" s="23"/>
      <c r="AR9" s="23"/>
      <c r="AS9" s="23"/>
      <c r="AT9" s="23"/>
    </row>
    <row r="10" spans="1:123" x14ac:dyDescent="0.25">
      <c r="AJ10" s="23"/>
      <c r="AK10" s="23"/>
      <c r="AL10" s="23"/>
      <c r="AM10" s="23" t="s">
        <v>108</v>
      </c>
      <c r="AN10" s="23"/>
      <c r="AO10" s="23"/>
      <c r="AP10" s="23"/>
      <c r="AQ10" s="23"/>
      <c r="AR10" s="23"/>
      <c r="AS10" s="23"/>
      <c r="AT10" s="23"/>
    </row>
    <row r="11" spans="1:123" x14ac:dyDescent="0.25">
      <c r="AJ11" s="23"/>
      <c r="AK11" s="23"/>
      <c r="AL11" s="23"/>
      <c r="AM11" s="23"/>
      <c r="AN11" s="23"/>
      <c r="AO11" s="23"/>
      <c r="AP11" s="23"/>
      <c r="AQ11" s="23"/>
      <c r="AR11" s="23"/>
      <c r="AS11" s="23"/>
      <c r="AT11" s="23"/>
    </row>
  </sheetData>
  <mergeCells count="18">
    <mergeCell ref="AF3:AG4"/>
    <mergeCell ref="Z3:AE4"/>
    <mergeCell ref="AH3:AH5"/>
    <mergeCell ref="E4:F4"/>
    <mergeCell ref="H4:I4"/>
    <mergeCell ref="J4:J5"/>
    <mergeCell ref="K4:K5"/>
    <mergeCell ref="L4:L5"/>
    <mergeCell ref="A1:F1"/>
    <mergeCell ref="A3:A5"/>
    <mergeCell ref="B3:B5"/>
    <mergeCell ref="E3:Q3"/>
    <mergeCell ref="R3:Y4"/>
    <mergeCell ref="M4:M5"/>
    <mergeCell ref="N4:N5"/>
    <mergeCell ref="O4:P4"/>
    <mergeCell ref="Q4:Q5"/>
    <mergeCell ref="C3:D4"/>
  </mergeCells>
  <dataValidations count="7">
    <dataValidation type="list" allowBlank="1" showInputMessage="1" showErrorMessage="1" sqref="C6:D1048576">
      <formula1>$AJ$7:$AJ$8</formula1>
    </dataValidation>
    <dataValidation type="list" allowBlank="1" showInputMessage="1" showErrorMessage="1" sqref="J6:J1048576">
      <formula1>$AK$7:$AK$8</formula1>
    </dataValidation>
    <dataValidation type="list" allowBlank="1" showInputMessage="1" showErrorMessage="1" sqref="K6:K1048576">
      <formula1>$AL$7</formula1>
    </dataValidation>
    <dataValidation type="list" allowBlank="1" showInputMessage="1" showErrorMessage="1" sqref="W6:W1048576">
      <formula1>$AM$7:$AM$10</formula1>
    </dataValidation>
    <dataValidation type="list" allowBlank="1" showInputMessage="1" showErrorMessage="1" sqref="AA6:AA1048576">
      <formula1>$AN$7</formula1>
    </dataValidation>
    <dataValidation type="list" allowBlank="1" showInputMessage="1" showErrorMessage="1" sqref="AD6:AD1048576">
      <formula1>$AO$7:$AO$8</formula1>
    </dataValidation>
    <dataValidation type="list" allowBlank="1" showInputMessage="1" showErrorMessage="1" sqref="AF6:AG1048576">
      <formula1>$AP$7:$AP$9</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A130"/>
  <sheetViews>
    <sheetView topLeftCell="AD1" zoomScale="70" zoomScaleNormal="70" workbookViewId="0">
      <selection activeCell="AJ1" sqref="AJ1:BI1048576"/>
    </sheetView>
  </sheetViews>
  <sheetFormatPr defaultRowHeight="15" x14ac:dyDescent="0.25"/>
  <cols>
    <col min="1" max="1" width="14" customWidth="1"/>
    <col min="2" max="2" width="5.5703125" customWidth="1"/>
    <col min="3" max="3" width="16.140625" customWidth="1"/>
    <col min="14" max="14" width="11.140625" customWidth="1"/>
    <col min="15" max="15" width="11" customWidth="1"/>
    <col min="18" max="18" width="13" customWidth="1"/>
    <col min="21" max="21" width="10.7109375" customWidth="1"/>
    <col min="29" max="29" width="11.5703125" customWidth="1"/>
    <col min="30" max="30" width="11.28515625" customWidth="1"/>
    <col min="33" max="33" width="13.5703125" customWidth="1"/>
    <col min="34" max="35" width="24.28515625" customWidth="1"/>
    <col min="36" max="39" width="24.28515625" hidden="1" customWidth="1"/>
    <col min="40" max="40" width="12.140625" hidden="1" customWidth="1"/>
    <col min="41" max="41" width="9.140625" hidden="1" customWidth="1"/>
    <col min="42" max="42" width="13.85546875" hidden="1" customWidth="1"/>
    <col min="43" max="61" width="0" hidden="1" customWidth="1"/>
  </cols>
  <sheetData>
    <row r="1" spans="1:131" s="59" customFormat="1" ht="24" customHeight="1" thickBot="1" x14ac:dyDescent="0.25">
      <c r="A1" s="220" t="s">
        <v>38</v>
      </c>
      <c r="B1" s="221"/>
      <c r="C1" s="221"/>
      <c r="D1" s="221"/>
      <c r="E1" s="221"/>
      <c r="F1" s="221"/>
      <c r="G1" s="254"/>
      <c r="AQ1" s="98"/>
      <c r="AR1" s="103"/>
      <c r="AS1" s="103"/>
      <c r="AT1" s="58"/>
    </row>
    <row r="2" spans="1:131" s="59" customFormat="1" ht="18.75" customHeight="1" thickBot="1" x14ac:dyDescent="0.25">
      <c r="A2" s="73" t="s">
        <v>39</v>
      </c>
      <c r="B2" s="74"/>
      <c r="C2" s="86"/>
      <c r="D2" s="74"/>
      <c r="E2" s="74"/>
      <c r="F2" s="74"/>
      <c r="G2" s="91"/>
      <c r="H2" s="74"/>
      <c r="I2" s="91" t="s">
        <v>18</v>
      </c>
      <c r="J2" s="74"/>
      <c r="K2" s="74"/>
      <c r="L2" s="74"/>
      <c r="M2" s="74"/>
      <c r="N2" s="93"/>
      <c r="AQ2" s="98"/>
      <c r="AR2" s="103"/>
      <c r="AS2" s="103"/>
      <c r="AT2" s="58"/>
    </row>
    <row r="3" spans="1:131" s="60" customFormat="1" ht="31.5" customHeight="1" thickBot="1" x14ac:dyDescent="0.3">
      <c r="A3" s="230" t="s">
        <v>6</v>
      </c>
      <c r="B3" s="230" t="s">
        <v>7</v>
      </c>
      <c r="C3" s="255" t="s">
        <v>35</v>
      </c>
      <c r="D3" s="211" t="s">
        <v>15</v>
      </c>
      <c r="E3" s="212"/>
      <c r="F3" s="212"/>
      <c r="G3" s="212"/>
      <c r="H3" s="212"/>
      <c r="I3" s="213"/>
      <c r="J3" s="214"/>
      <c r="K3" s="214"/>
      <c r="L3" s="214"/>
      <c r="M3" s="214"/>
      <c r="N3" s="214"/>
      <c r="O3" s="214"/>
      <c r="P3" s="214"/>
      <c r="Q3" s="214"/>
      <c r="R3" s="215"/>
      <c r="S3" s="235" t="s">
        <v>19</v>
      </c>
      <c r="T3" s="214"/>
      <c r="U3" s="214"/>
      <c r="V3" s="214"/>
      <c r="W3" s="214"/>
      <c r="X3" s="214"/>
      <c r="Y3" s="214"/>
      <c r="Z3" s="215"/>
      <c r="AA3" s="222" t="s">
        <v>31</v>
      </c>
      <c r="AB3" s="223"/>
      <c r="AC3" s="223"/>
      <c r="AD3" s="223"/>
      <c r="AE3" s="223"/>
      <c r="AF3" s="215"/>
      <c r="AG3" s="239" t="s">
        <v>32</v>
      </c>
      <c r="AH3" s="250" t="s">
        <v>33</v>
      </c>
      <c r="AI3" s="133"/>
      <c r="AJ3" s="133"/>
      <c r="AK3" s="134"/>
      <c r="AL3" s="134"/>
      <c r="AM3" s="134"/>
      <c r="AN3" s="134"/>
      <c r="AO3" s="134"/>
      <c r="AP3" s="134"/>
      <c r="AQ3" s="135"/>
      <c r="AR3" s="136"/>
      <c r="AS3" s="136"/>
      <c r="AT3" s="137"/>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row>
    <row r="4" spans="1:131" s="55" customFormat="1" ht="78" customHeight="1" x14ac:dyDescent="0.25">
      <c r="A4" s="231"/>
      <c r="B4" s="233"/>
      <c r="C4" s="256"/>
      <c r="D4" s="207" t="s">
        <v>40</v>
      </c>
      <c r="E4" s="208"/>
      <c r="F4" s="209" t="s">
        <v>3</v>
      </c>
      <c r="G4" s="208"/>
      <c r="H4" s="253" t="s">
        <v>113</v>
      </c>
      <c r="I4" s="208"/>
      <c r="J4" s="205" t="s">
        <v>43</v>
      </c>
      <c r="K4" s="205" t="s">
        <v>55</v>
      </c>
      <c r="L4" s="205" t="s">
        <v>11</v>
      </c>
      <c r="M4" s="205" t="s">
        <v>0</v>
      </c>
      <c r="N4" s="205" t="s">
        <v>12</v>
      </c>
      <c r="O4" s="205" t="s">
        <v>13</v>
      </c>
      <c r="P4" s="209" t="s">
        <v>34</v>
      </c>
      <c r="Q4" s="208"/>
      <c r="R4" s="243" t="s">
        <v>14</v>
      </c>
      <c r="S4" s="236"/>
      <c r="T4" s="226"/>
      <c r="U4" s="226"/>
      <c r="V4" s="226"/>
      <c r="W4" s="226"/>
      <c r="X4" s="226"/>
      <c r="Y4" s="237"/>
      <c r="Z4" s="238"/>
      <c r="AA4" s="224"/>
      <c r="AB4" s="225"/>
      <c r="AC4" s="225"/>
      <c r="AD4" s="225"/>
      <c r="AE4" s="225"/>
      <c r="AF4" s="257"/>
      <c r="AG4" s="241"/>
      <c r="AH4" s="251"/>
      <c r="AI4" s="133"/>
      <c r="AJ4" s="133"/>
      <c r="AK4" s="134"/>
      <c r="AL4" s="134"/>
      <c r="AM4" s="134"/>
      <c r="AN4" s="134"/>
      <c r="AO4" s="134"/>
      <c r="AP4" s="134"/>
      <c r="AQ4" s="135"/>
      <c r="AR4" s="136"/>
      <c r="AS4" s="136"/>
      <c r="AT4" s="137"/>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row>
    <row r="5" spans="1:131" s="22" customFormat="1" ht="96" customHeight="1" thickBot="1" x14ac:dyDescent="0.3">
      <c r="A5" s="232"/>
      <c r="B5" s="234"/>
      <c r="C5" s="122" t="s">
        <v>231</v>
      </c>
      <c r="D5" s="56" t="s">
        <v>8</v>
      </c>
      <c r="E5" s="57" t="s">
        <v>9</v>
      </c>
      <c r="F5" s="57" t="s">
        <v>8</v>
      </c>
      <c r="G5" s="57" t="s">
        <v>9</v>
      </c>
      <c r="H5" s="96" t="s">
        <v>8</v>
      </c>
      <c r="I5" s="57" t="s">
        <v>9</v>
      </c>
      <c r="J5" s="245"/>
      <c r="K5" s="245"/>
      <c r="L5" s="206"/>
      <c r="M5" s="206"/>
      <c r="N5" s="206"/>
      <c r="O5" s="206"/>
      <c r="P5" s="57" t="s">
        <v>1</v>
      </c>
      <c r="Q5" s="57" t="s">
        <v>2</v>
      </c>
      <c r="R5" s="244"/>
      <c r="S5" s="67" t="s">
        <v>22</v>
      </c>
      <c r="T5" s="65" t="s">
        <v>20</v>
      </c>
      <c r="U5" s="65" t="s">
        <v>21</v>
      </c>
      <c r="V5" s="65" t="s">
        <v>44</v>
      </c>
      <c r="W5" s="66" t="s">
        <v>23</v>
      </c>
      <c r="X5" s="70" t="s">
        <v>45</v>
      </c>
      <c r="Y5" s="65" t="s">
        <v>24</v>
      </c>
      <c r="Z5" s="68" t="s">
        <v>25</v>
      </c>
      <c r="AA5" s="75" t="s">
        <v>26</v>
      </c>
      <c r="AB5" s="76" t="s">
        <v>30</v>
      </c>
      <c r="AC5" s="76" t="s">
        <v>27</v>
      </c>
      <c r="AD5" s="76" t="s">
        <v>46</v>
      </c>
      <c r="AE5" s="76" t="s">
        <v>28</v>
      </c>
      <c r="AF5" s="69" t="s">
        <v>29</v>
      </c>
      <c r="AG5" s="124" t="s">
        <v>50</v>
      </c>
      <c r="AH5" s="252"/>
      <c r="AI5" s="133"/>
      <c r="AJ5" s="133"/>
      <c r="AK5" s="138"/>
      <c r="AL5" s="138"/>
      <c r="AM5" s="138"/>
      <c r="AN5" s="138"/>
      <c r="AO5" s="138"/>
      <c r="AP5" s="138"/>
      <c r="AQ5" s="139"/>
      <c r="AR5" s="140"/>
      <c r="AS5" s="140"/>
      <c r="AT5" s="141"/>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row>
    <row r="6" spans="1:131" ht="38.25" x14ac:dyDescent="0.25">
      <c r="AI6" s="145"/>
      <c r="AJ6" s="147" t="s">
        <v>238</v>
      </c>
      <c r="AK6" s="148" t="s">
        <v>115</v>
      </c>
      <c r="AL6" s="148" t="s">
        <v>98</v>
      </c>
      <c r="AM6" s="149" t="s">
        <v>120</v>
      </c>
      <c r="AN6" s="149" t="s">
        <v>123</v>
      </c>
      <c r="AO6" s="148" t="s">
        <v>5</v>
      </c>
      <c r="AP6" s="148" t="s">
        <v>111</v>
      </c>
      <c r="AQ6" s="148"/>
      <c r="AR6" s="148"/>
      <c r="AS6" s="148"/>
      <c r="AT6" s="148"/>
      <c r="AU6" s="148"/>
      <c r="AV6" s="148"/>
      <c r="AW6" s="148"/>
      <c r="AX6" s="148"/>
      <c r="AY6" s="148"/>
      <c r="AZ6" s="148"/>
      <c r="BA6" s="148"/>
      <c r="BB6" s="148"/>
      <c r="BC6" s="148"/>
      <c r="BD6" s="146"/>
      <c r="BE6" s="146"/>
      <c r="BF6" s="146"/>
      <c r="BG6" s="146"/>
      <c r="BH6" s="146"/>
      <c r="BI6" s="146"/>
      <c r="BJ6" s="146"/>
      <c r="BK6" s="146"/>
      <c r="BL6" s="146"/>
      <c r="BM6" s="146"/>
      <c r="BN6" s="146"/>
      <c r="BO6" s="146"/>
      <c r="BP6" s="146"/>
      <c r="BQ6" s="146"/>
      <c r="BR6" s="146"/>
      <c r="BS6" s="146"/>
      <c r="BT6" s="146"/>
      <c r="BU6" s="146"/>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row>
    <row r="7" spans="1:131" ht="38.25" customHeight="1" x14ac:dyDescent="0.25">
      <c r="AI7" s="145"/>
      <c r="AJ7" s="148" t="s">
        <v>239</v>
      </c>
      <c r="AK7" s="148" t="s">
        <v>116</v>
      </c>
      <c r="AL7" s="149" t="s">
        <v>118</v>
      </c>
      <c r="AM7" s="149" t="s">
        <v>121</v>
      </c>
      <c r="AN7" s="148"/>
      <c r="AO7" s="148" t="s">
        <v>37</v>
      </c>
      <c r="AP7" s="148" t="s">
        <v>4</v>
      </c>
      <c r="AQ7" s="148"/>
      <c r="AR7" s="148"/>
      <c r="AS7" s="148"/>
      <c r="AT7" s="148"/>
      <c r="AU7" s="148"/>
      <c r="AV7" s="148"/>
      <c r="AW7" s="148"/>
      <c r="AX7" s="148"/>
      <c r="AY7" s="148"/>
      <c r="AZ7" s="148"/>
      <c r="BA7" s="148"/>
      <c r="BB7" s="148"/>
      <c r="BC7" s="148"/>
      <c r="BD7" s="146"/>
      <c r="BE7" s="146"/>
      <c r="BF7" s="146"/>
      <c r="BG7" s="146"/>
      <c r="BH7" s="146"/>
      <c r="BI7" s="146"/>
      <c r="BJ7" s="146"/>
      <c r="BK7" s="146"/>
      <c r="BL7" s="146"/>
      <c r="BM7" s="146"/>
      <c r="BN7" s="146"/>
      <c r="BO7" s="146"/>
      <c r="BP7" s="146"/>
      <c r="BQ7" s="146"/>
      <c r="BR7" s="146"/>
      <c r="BS7" s="146"/>
      <c r="BT7" s="146"/>
      <c r="BU7" s="146"/>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row>
    <row r="8" spans="1:131" ht="25.5" x14ac:dyDescent="0.25">
      <c r="AJ8" s="142"/>
      <c r="AK8" s="142" t="s">
        <v>117</v>
      </c>
      <c r="AL8" s="142" t="s">
        <v>119</v>
      </c>
      <c r="AM8" s="142" t="s">
        <v>122</v>
      </c>
      <c r="AN8" s="142"/>
      <c r="AO8" s="142"/>
      <c r="AP8" s="150" t="s">
        <v>213</v>
      </c>
      <c r="AQ8" s="142"/>
      <c r="AR8" s="142"/>
      <c r="AS8" s="142"/>
      <c r="AT8" s="142"/>
      <c r="AU8" s="142"/>
      <c r="AV8" s="142"/>
      <c r="AW8" s="142"/>
      <c r="AX8" s="142"/>
      <c r="AY8" s="142"/>
      <c r="AZ8" s="142"/>
      <c r="BA8" s="142"/>
      <c r="BB8" s="142"/>
      <c r="BC8" s="142"/>
      <c r="BD8" s="23"/>
      <c r="BE8" s="23"/>
      <c r="BF8" s="23"/>
      <c r="BG8" s="23"/>
      <c r="BH8" s="23"/>
      <c r="BI8" s="23"/>
      <c r="BJ8" s="23"/>
      <c r="BK8" s="23"/>
      <c r="BL8" s="23"/>
      <c r="BM8" s="23"/>
      <c r="BN8" s="23"/>
      <c r="BO8" s="23"/>
      <c r="BP8" s="23"/>
      <c r="BQ8" s="23"/>
      <c r="BR8" s="23"/>
      <c r="BS8" s="23"/>
      <c r="BT8" s="23"/>
      <c r="BU8" s="23"/>
    </row>
    <row r="9" spans="1:131" x14ac:dyDescent="0.25">
      <c r="AJ9" s="142"/>
      <c r="AK9" s="142" t="s">
        <v>185</v>
      </c>
      <c r="AL9" s="142"/>
      <c r="AM9" s="142"/>
      <c r="AN9" s="142"/>
      <c r="AO9" s="142"/>
      <c r="AP9" s="142"/>
      <c r="AQ9" s="142"/>
      <c r="AR9" s="142"/>
      <c r="AS9" s="142"/>
      <c r="AT9" s="142"/>
      <c r="AU9" s="142"/>
      <c r="AV9" s="142"/>
      <c r="AW9" s="142"/>
      <c r="AX9" s="142"/>
      <c r="AY9" s="142"/>
      <c r="AZ9" s="142"/>
      <c r="BA9" s="142"/>
      <c r="BB9" s="142"/>
      <c r="BC9" s="142"/>
      <c r="BD9" s="23"/>
      <c r="BE9" s="23"/>
      <c r="BF9" s="23"/>
      <c r="BG9" s="23"/>
      <c r="BH9" s="23"/>
      <c r="BI9" s="23"/>
      <c r="BJ9" s="23"/>
      <c r="BK9" s="23"/>
      <c r="BL9" s="23"/>
      <c r="BM9" s="23"/>
      <c r="BN9" s="23"/>
      <c r="BO9" s="23"/>
      <c r="BP9" s="23"/>
      <c r="BQ9" s="23"/>
      <c r="BR9" s="23"/>
      <c r="BS9" s="23"/>
      <c r="BT9" s="23"/>
      <c r="BU9" s="23"/>
    </row>
    <row r="10" spans="1:131" x14ac:dyDescent="0.25">
      <c r="AJ10" s="142"/>
      <c r="AK10" s="142" t="s">
        <v>57</v>
      </c>
      <c r="AL10" s="142"/>
      <c r="AM10" s="142"/>
      <c r="AN10" s="142"/>
      <c r="AO10" s="142"/>
      <c r="AP10" s="142"/>
      <c r="AQ10" s="142"/>
      <c r="AR10" s="142"/>
      <c r="AS10" s="142"/>
      <c r="AT10" s="142"/>
      <c r="AU10" s="142"/>
      <c r="AV10" s="142"/>
      <c r="AW10" s="142"/>
      <c r="AX10" s="142"/>
      <c r="AY10" s="142"/>
      <c r="AZ10" s="142"/>
      <c r="BA10" s="142"/>
      <c r="BB10" s="142"/>
      <c r="BC10" s="142"/>
      <c r="BD10" s="23"/>
      <c r="BE10" s="23"/>
      <c r="BF10" s="23"/>
      <c r="BG10" s="23"/>
      <c r="BH10" s="23"/>
      <c r="BI10" s="23"/>
      <c r="BJ10" s="23"/>
      <c r="BK10" s="23"/>
      <c r="BL10" s="23"/>
      <c r="BM10" s="23"/>
      <c r="BN10" s="23"/>
      <c r="BO10" s="23"/>
      <c r="BP10" s="23"/>
      <c r="BQ10" s="23"/>
      <c r="BR10" s="23"/>
      <c r="BS10" s="23"/>
      <c r="BT10" s="23"/>
      <c r="BU10" s="23"/>
    </row>
    <row r="11" spans="1:131" ht="38.25" x14ac:dyDescent="0.25">
      <c r="AJ11" s="142"/>
      <c r="AK11" s="150" t="s">
        <v>114</v>
      </c>
      <c r="AL11" s="142"/>
      <c r="AM11" s="142"/>
      <c r="AN11" s="142"/>
      <c r="AO11" s="142"/>
      <c r="AP11" s="142"/>
      <c r="AQ11" s="142"/>
      <c r="AR11" s="142"/>
      <c r="AS11" s="142"/>
      <c r="AT11" s="142"/>
      <c r="AU11" s="142"/>
      <c r="AV11" s="142"/>
      <c r="AW11" s="142"/>
      <c r="AX11" s="142"/>
      <c r="AY11" s="142"/>
      <c r="AZ11" s="142"/>
      <c r="BA11" s="142"/>
      <c r="BB11" s="142"/>
      <c r="BC11" s="142"/>
      <c r="BD11" s="23"/>
      <c r="BE11" s="23"/>
      <c r="BF11" s="23"/>
      <c r="BG11" s="23"/>
      <c r="BH11" s="23"/>
      <c r="BI11" s="23"/>
      <c r="BJ11" s="23"/>
      <c r="BK11" s="23"/>
      <c r="BL11" s="23"/>
      <c r="BM11" s="23"/>
      <c r="BN11" s="23"/>
      <c r="BO11" s="23"/>
      <c r="BP11" s="23"/>
      <c r="BQ11" s="23"/>
      <c r="BR11" s="23"/>
      <c r="BS11" s="23"/>
      <c r="BT11" s="23"/>
      <c r="BU11" s="23"/>
    </row>
    <row r="12" spans="1:131" x14ac:dyDescent="0.25">
      <c r="AJ12" s="142"/>
      <c r="AK12" s="142"/>
      <c r="AL12" s="142"/>
      <c r="AM12" s="142"/>
      <c r="AN12" s="142"/>
      <c r="AO12" s="142"/>
      <c r="AP12" s="142"/>
      <c r="AQ12" s="142"/>
      <c r="AR12" s="142"/>
      <c r="AS12" s="142"/>
      <c r="AT12" s="142"/>
      <c r="AU12" s="142"/>
      <c r="AV12" s="142"/>
      <c r="AW12" s="142"/>
      <c r="AX12" s="142"/>
      <c r="AY12" s="142"/>
      <c r="AZ12" s="142"/>
      <c r="BA12" s="142"/>
      <c r="BB12" s="142"/>
      <c r="BC12" s="142"/>
      <c r="BD12" s="23"/>
      <c r="BE12" s="23"/>
      <c r="BF12" s="23"/>
      <c r="BG12" s="23"/>
      <c r="BH12" s="23"/>
      <c r="BI12" s="23"/>
      <c r="BJ12" s="23"/>
      <c r="BK12" s="23"/>
      <c r="BL12" s="23"/>
      <c r="BM12" s="23"/>
      <c r="BN12" s="23"/>
      <c r="BO12" s="23"/>
      <c r="BP12" s="23"/>
      <c r="BQ12" s="23"/>
      <c r="BR12" s="23"/>
      <c r="BS12" s="23"/>
      <c r="BT12" s="23"/>
      <c r="BU12" s="23"/>
    </row>
    <row r="13" spans="1:131" x14ac:dyDescent="0.25">
      <c r="AJ13" s="142"/>
      <c r="AK13" s="142"/>
      <c r="AL13" s="142"/>
      <c r="AM13" s="142"/>
      <c r="AN13" s="142"/>
      <c r="AO13" s="142"/>
      <c r="AP13" s="142"/>
      <c r="AQ13" s="142"/>
      <c r="AR13" s="142"/>
      <c r="AS13" s="142"/>
      <c r="AT13" s="142"/>
      <c r="AU13" s="142"/>
      <c r="AV13" s="142"/>
      <c r="AW13" s="142"/>
      <c r="AX13" s="142"/>
      <c r="AY13" s="142"/>
      <c r="AZ13" s="142"/>
      <c r="BA13" s="142"/>
      <c r="BB13" s="142"/>
      <c r="BC13" s="142"/>
      <c r="BD13" s="23"/>
      <c r="BE13" s="23"/>
      <c r="BF13" s="23"/>
      <c r="BG13" s="23"/>
      <c r="BH13" s="23"/>
      <c r="BI13" s="23"/>
      <c r="BJ13" s="23"/>
      <c r="BK13" s="23"/>
      <c r="BL13" s="23"/>
      <c r="BM13" s="23"/>
      <c r="BN13" s="23"/>
      <c r="BO13" s="23"/>
      <c r="BP13" s="23"/>
      <c r="BQ13" s="23"/>
      <c r="BR13" s="23"/>
      <c r="BS13" s="23"/>
      <c r="BT13" s="23"/>
      <c r="BU13" s="23"/>
    </row>
    <row r="14" spans="1:131" x14ac:dyDescent="0.25">
      <c r="AJ14" s="142"/>
      <c r="AK14" s="142"/>
      <c r="AL14" s="142"/>
      <c r="AM14" s="142"/>
      <c r="AN14" s="142"/>
      <c r="AO14" s="142"/>
      <c r="AP14" s="142"/>
      <c r="AQ14" s="142"/>
      <c r="AR14" s="142"/>
      <c r="AS14" s="142"/>
      <c r="AT14" s="142"/>
      <c r="AU14" s="142"/>
      <c r="AV14" s="142"/>
      <c r="AW14" s="142"/>
      <c r="AX14" s="142"/>
      <c r="AY14" s="142"/>
      <c r="AZ14" s="142"/>
      <c r="BA14" s="142"/>
      <c r="BB14" s="142"/>
      <c r="BC14" s="142"/>
      <c r="BD14" s="23"/>
      <c r="BE14" s="23"/>
      <c r="BF14" s="23"/>
      <c r="BG14" s="23"/>
      <c r="BH14" s="23"/>
      <c r="BI14" s="23"/>
      <c r="BJ14" s="23"/>
      <c r="BK14" s="23"/>
      <c r="BL14" s="23"/>
      <c r="BM14" s="23"/>
      <c r="BN14" s="23"/>
      <c r="BO14" s="23"/>
      <c r="BP14" s="23"/>
      <c r="BQ14" s="23"/>
      <c r="BR14" s="23"/>
      <c r="BS14" s="23"/>
      <c r="BT14" s="23"/>
      <c r="BU14" s="23"/>
    </row>
    <row r="15" spans="1:131" x14ac:dyDescent="0.25">
      <c r="AJ15" s="142"/>
      <c r="AK15" s="142"/>
      <c r="AL15" s="142"/>
      <c r="AM15" s="142"/>
      <c r="AN15" s="142"/>
      <c r="AO15" s="142"/>
      <c r="AP15" s="142"/>
      <c r="AQ15" s="142"/>
      <c r="AR15" s="142"/>
      <c r="AS15" s="142"/>
      <c r="AT15" s="142"/>
      <c r="AU15" s="142"/>
      <c r="AV15" s="142"/>
      <c r="AW15" s="142"/>
      <c r="AX15" s="142"/>
      <c r="AY15" s="142"/>
      <c r="AZ15" s="142"/>
      <c r="BA15" s="142"/>
      <c r="BB15" s="142"/>
      <c r="BC15" s="142"/>
      <c r="BD15" s="23"/>
      <c r="BE15" s="23"/>
      <c r="BF15" s="23"/>
      <c r="BG15" s="23"/>
      <c r="BH15" s="23"/>
      <c r="BI15" s="23"/>
      <c r="BJ15" s="23"/>
      <c r="BK15" s="23"/>
      <c r="BL15" s="23"/>
      <c r="BM15" s="23"/>
      <c r="BN15" s="23"/>
      <c r="BO15" s="23"/>
      <c r="BP15" s="23"/>
      <c r="BQ15" s="23"/>
      <c r="BR15" s="23"/>
      <c r="BS15" s="23"/>
      <c r="BT15" s="23"/>
      <c r="BU15" s="23"/>
    </row>
    <row r="16" spans="1:131" x14ac:dyDescent="0.25">
      <c r="AJ16" s="151"/>
      <c r="AK16" s="151"/>
      <c r="AL16" s="151"/>
      <c r="AM16" s="151"/>
      <c r="AN16" s="151"/>
      <c r="AO16" s="151"/>
      <c r="AP16" s="151"/>
      <c r="AQ16" s="151"/>
      <c r="AR16" s="151"/>
      <c r="AS16" s="151"/>
      <c r="AT16" s="151"/>
      <c r="AU16" s="151"/>
      <c r="AV16" s="151"/>
      <c r="AW16" s="151"/>
      <c r="AX16" s="151"/>
      <c r="AY16" s="151"/>
      <c r="AZ16" s="151"/>
      <c r="BA16" s="151"/>
      <c r="BB16" s="151"/>
      <c r="BC16" s="151"/>
    </row>
    <row r="17" spans="36:55" x14ac:dyDescent="0.25">
      <c r="AJ17" s="151"/>
      <c r="AK17" s="151"/>
      <c r="AL17" s="151"/>
      <c r="AM17" s="151"/>
      <c r="AN17" s="151"/>
      <c r="AO17" s="151"/>
      <c r="AP17" s="151"/>
      <c r="AQ17" s="151"/>
      <c r="AR17" s="151"/>
      <c r="AS17" s="151"/>
      <c r="AT17" s="151"/>
      <c r="AU17" s="151"/>
      <c r="AV17" s="151"/>
      <c r="AW17" s="151"/>
      <c r="AX17" s="151"/>
      <c r="AY17" s="151"/>
      <c r="AZ17" s="151"/>
      <c r="BA17" s="151"/>
      <c r="BB17" s="151"/>
      <c r="BC17" s="151"/>
    </row>
    <row r="18" spans="36:55" x14ac:dyDescent="0.25">
      <c r="AJ18" s="151"/>
      <c r="AK18" s="151"/>
      <c r="AL18" s="151"/>
      <c r="AM18" s="151"/>
      <c r="AN18" s="151"/>
      <c r="AO18" s="151"/>
      <c r="AP18" s="151"/>
      <c r="AQ18" s="151"/>
      <c r="AR18" s="151"/>
      <c r="AS18" s="151"/>
      <c r="AT18" s="151"/>
      <c r="AU18" s="151"/>
      <c r="AV18" s="151"/>
      <c r="AW18" s="151"/>
      <c r="AX18" s="151"/>
      <c r="AY18" s="151"/>
      <c r="AZ18" s="151"/>
      <c r="BA18" s="151"/>
      <c r="BB18" s="151"/>
      <c r="BC18" s="151"/>
    </row>
    <row r="19" spans="36:55" x14ac:dyDescent="0.25">
      <c r="AJ19" s="151"/>
      <c r="AK19" s="151"/>
      <c r="AL19" s="151"/>
      <c r="AM19" s="151"/>
      <c r="AN19" s="151"/>
      <c r="AO19" s="151"/>
      <c r="AP19" s="151"/>
      <c r="AQ19" s="151"/>
      <c r="AR19" s="151"/>
      <c r="AS19" s="151"/>
      <c r="AT19" s="151"/>
      <c r="AU19" s="151"/>
      <c r="AV19" s="151"/>
      <c r="AW19" s="151"/>
      <c r="AX19" s="151"/>
      <c r="AY19" s="151"/>
      <c r="AZ19" s="151"/>
      <c r="BA19" s="151"/>
      <c r="BB19" s="151"/>
      <c r="BC19" s="151"/>
    </row>
    <row r="20" spans="36:55" x14ac:dyDescent="0.25">
      <c r="AJ20" s="151"/>
      <c r="AK20" s="151"/>
      <c r="AL20" s="151"/>
      <c r="AM20" s="151"/>
      <c r="AN20" s="151"/>
      <c r="AO20" s="151"/>
      <c r="AP20" s="151"/>
      <c r="AQ20" s="151"/>
      <c r="AR20" s="151"/>
      <c r="AS20" s="151"/>
      <c r="AT20" s="151"/>
      <c r="AU20" s="151"/>
      <c r="AV20" s="151"/>
      <c r="AW20" s="151"/>
      <c r="AX20" s="151"/>
      <c r="AY20" s="151"/>
      <c r="AZ20" s="151"/>
      <c r="BA20" s="151"/>
      <c r="BB20" s="151"/>
      <c r="BC20" s="151"/>
    </row>
    <row r="21" spans="36:55" x14ac:dyDescent="0.25">
      <c r="AJ21" s="151"/>
      <c r="AK21" s="151"/>
      <c r="AL21" s="151"/>
      <c r="AM21" s="151"/>
      <c r="AN21" s="151"/>
      <c r="AO21" s="151"/>
      <c r="AP21" s="151"/>
      <c r="AQ21" s="151"/>
      <c r="AR21" s="151"/>
      <c r="AS21" s="151"/>
      <c r="AT21" s="151"/>
      <c r="AU21" s="151"/>
      <c r="AV21" s="151"/>
      <c r="AW21" s="151"/>
      <c r="AX21" s="151"/>
      <c r="AY21" s="151"/>
      <c r="AZ21" s="151"/>
      <c r="BA21" s="151"/>
      <c r="BB21" s="151"/>
      <c r="BC21" s="151"/>
    </row>
    <row r="22" spans="36:55" x14ac:dyDescent="0.25">
      <c r="AJ22" s="151"/>
      <c r="AK22" s="151"/>
      <c r="AL22" s="151"/>
      <c r="AM22" s="151"/>
      <c r="AN22" s="151"/>
      <c r="AO22" s="151"/>
      <c r="AP22" s="151"/>
      <c r="AQ22" s="151"/>
      <c r="AR22" s="151"/>
      <c r="AS22" s="151"/>
      <c r="AT22" s="151"/>
      <c r="AU22" s="151"/>
      <c r="AV22" s="151"/>
      <c r="AW22" s="151"/>
      <c r="AX22" s="151"/>
      <c r="AY22" s="151"/>
      <c r="AZ22" s="151"/>
      <c r="BA22" s="151"/>
      <c r="BB22" s="151"/>
      <c r="BC22" s="151"/>
    </row>
    <row r="23" spans="36:55" x14ac:dyDescent="0.25">
      <c r="AJ23" s="151"/>
      <c r="AK23" s="151"/>
      <c r="AL23" s="151"/>
      <c r="AM23" s="151"/>
      <c r="AN23" s="151"/>
      <c r="AO23" s="151"/>
      <c r="AP23" s="151"/>
      <c r="AQ23" s="151"/>
      <c r="AR23" s="151"/>
      <c r="AS23" s="151"/>
      <c r="AT23" s="151"/>
      <c r="AU23" s="151"/>
      <c r="AV23" s="151"/>
      <c r="AW23" s="151"/>
      <c r="AX23" s="151"/>
      <c r="AY23" s="151"/>
      <c r="AZ23" s="151"/>
      <c r="BA23" s="151"/>
      <c r="BB23" s="151"/>
      <c r="BC23" s="151"/>
    </row>
    <row r="24" spans="36:55" x14ac:dyDescent="0.25">
      <c r="AJ24" s="151"/>
      <c r="AK24" s="151"/>
      <c r="AL24" s="151"/>
      <c r="AM24" s="151"/>
      <c r="AN24" s="151"/>
      <c r="AO24" s="151"/>
      <c r="AP24" s="151"/>
      <c r="AQ24" s="151"/>
      <c r="AR24" s="151"/>
      <c r="AS24" s="151"/>
      <c r="AT24" s="151"/>
      <c r="AU24" s="151"/>
      <c r="AV24" s="151"/>
      <c r="AW24" s="151"/>
      <c r="AX24" s="151"/>
      <c r="AY24" s="151"/>
      <c r="AZ24" s="151"/>
      <c r="BA24" s="151"/>
      <c r="BB24" s="151"/>
      <c r="BC24" s="151"/>
    </row>
    <row r="25" spans="36:55" x14ac:dyDescent="0.25">
      <c r="AJ25" s="151"/>
      <c r="AK25" s="151"/>
      <c r="AL25" s="151"/>
      <c r="AM25" s="151"/>
      <c r="AN25" s="151"/>
      <c r="AO25" s="151"/>
      <c r="AP25" s="151"/>
      <c r="AQ25" s="151"/>
      <c r="AR25" s="151"/>
      <c r="AS25" s="151"/>
      <c r="AT25" s="151"/>
      <c r="AU25" s="151"/>
      <c r="AV25" s="151"/>
      <c r="AW25" s="151"/>
      <c r="AX25" s="151"/>
      <c r="AY25" s="151"/>
      <c r="AZ25" s="151"/>
      <c r="BA25" s="151"/>
      <c r="BB25" s="151"/>
      <c r="BC25" s="151"/>
    </row>
    <row r="26" spans="36:55" x14ac:dyDescent="0.25">
      <c r="AJ26" s="151"/>
      <c r="AK26" s="151"/>
      <c r="AL26" s="151"/>
      <c r="AM26" s="151"/>
      <c r="AN26" s="151"/>
      <c r="AO26" s="151"/>
      <c r="AP26" s="151"/>
      <c r="AQ26" s="151"/>
      <c r="AR26" s="151"/>
      <c r="AS26" s="151"/>
      <c r="AT26" s="151"/>
      <c r="AU26" s="151"/>
      <c r="AV26" s="151"/>
      <c r="AW26" s="151"/>
      <c r="AX26" s="151"/>
      <c r="AY26" s="151"/>
      <c r="AZ26" s="151"/>
      <c r="BA26" s="151"/>
      <c r="BB26" s="151"/>
      <c r="BC26" s="151"/>
    </row>
    <row r="27" spans="36:55" x14ac:dyDescent="0.25">
      <c r="AJ27" s="151"/>
      <c r="AK27" s="151"/>
      <c r="AL27" s="151"/>
      <c r="AM27" s="151"/>
      <c r="AN27" s="151"/>
      <c r="AO27" s="151"/>
      <c r="AP27" s="151"/>
      <c r="AQ27" s="151"/>
      <c r="AR27" s="151"/>
      <c r="AS27" s="151"/>
      <c r="AT27" s="151"/>
      <c r="AU27" s="151"/>
      <c r="AV27" s="151"/>
      <c r="AW27" s="151"/>
      <c r="AX27" s="151"/>
      <c r="AY27" s="151"/>
      <c r="AZ27" s="151"/>
      <c r="BA27" s="151"/>
      <c r="BB27" s="151"/>
      <c r="BC27" s="151"/>
    </row>
    <row r="28" spans="36:55" x14ac:dyDescent="0.25">
      <c r="AJ28" s="151"/>
      <c r="AK28" s="151"/>
      <c r="AL28" s="151"/>
      <c r="AM28" s="151"/>
      <c r="AN28" s="151"/>
      <c r="AO28" s="151"/>
      <c r="AP28" s="151"/>
      <c r="AQ28" s="151"/>
      <c r="AR28" s="151"/>
      <c r="AS28" s="151"/>
      <c r="AT28" s="151"/>
      <c r="AU28" s="151"/>
      <c r="AV28" s="151"/>
      <c r="AW28" s="151"/>
      <c r="AX28" s="151"/>
      <c r="AY28" s="151"/>
      <c r="AZ28" s="151"/>
      <c r="BA28" s="151"/>
      <c r="BB28" s="151"/>
      <c r="BC28" s="151"/>
    </row>
    <row r="29" spans="36:55" x14ac:dyDescent="0.25">
      <c r="AJ29" s="151"/>
      <c r="AK29" s="151"/>
      <c r="AL29" s="151"/>
      <c r="AM29" s="151"/>
      <c r="AN29" s="151"/>
      <c r="AO29" s="151"/>
      <c r="AP29" s="151"/>
      <c r="AQ29" s="151"/>
      <c r="AR29" s="151"/>
      <c r="AS29" s="151"/>
      <c r="AT29" s="151"/>
      <c r="AU29" s="151"/>
      <c r="AV29" s="151"/>
      <c r="AW29" s="151"/>
      <c r="AX29" s="151"/>
      <c r="AY29" s="151"/>
      <c r="AZ29" s="151"/>
      <c r="BA29" s="151"/>
      <c r="BB29" s="151"/>
      <c r="BC29" s="151"/>
    </row>
    <row r="30" spans="36:55" x14ac:dyDescent="0.25">
      <c r="AJ30" s="151"/>
      <c r="AK30" s="151"/>
      <c r="AL30" s="151"/>
      <c r="AM30" s="151"/>
      <c r="AN30" s="151"/>
      <c r="AO30" s="151"/>
      <c r="AP30" s="151"/>
      <c r="AQ30" s="151"/>
      <c r="AR30" s="151"/>
      <c r="AS30" s="151"/>
      <c r="AT30" s="151"/>
      <c r="AU30" s="151"/>
      <c r="AV30" s="151"/>
      <c r="AW30" s="151"/>
      <c r="AX30" s="151"/>
      <c r="AY30" s="151"/>
      <c r="AZ30" s="151"/>
      <c r="BA30" s="151"/>
      <c r="BB30" s="151"/>
      <c r="BC30" s="151"/>
    </row>
    <row r="31" spans="36:55" x14ac:dyDescent="0.25">
      <c r="AJ31" s="151"/>
      <c r="AK31" s="151"/>
      <c r="AL31" s="151"/>
      <c r="AM31" s="151"/>
      <c r="AN31" s="151"/>
      <c r="AO31" s="151"/>
      <c r="AP31" s="151"/>
      <c r="AQ31" s="151"/>
      <c r="AR31" s="151"/>
      <c r="AS31" s="151"/>
      <c r="AT31" s="151"/>
      <c r="AU31" s="151"/>
      <c r="AV31" s="151"/>
      <c r="AW31" s="151"/>
      <c r="AX31" s="151"/>
      <c r="AY31" s="151"/>
      <c r="AZ31" s="151"/>
      <c r="BA31" s="151"/>
      <c r="BB31" s="151"/>
      <c r="BC31" s="151"/>
    </row>
    <row r="32" spans="36:55" x14ac:dyDescent="0.25">
      <c r="AJ32" s="151"/>
      <c r="AK32" s="151"/>
      <c r="AL32" s="151"/>
      <c r="AM32" s="151"/>
      <c r="AN32" s="151"/>
      <c r="AO32" s="151"/>
      <c r="AP32" s="151"/>
      <c r="AQ32" s="151"/>
      <c r="AR32" s="151"/>
      <c r="AS32" s="151"/>
      <c r="AT32" s="151"/>
      <c r="AU32" s="151"/>
      <c r="AV32" s="151"/>
      <c r="AW32" s="151"/>
      <c r="AX32" s="151"/>
      <c r="AY32" s="151"/>
      <c r="AZ32" s="151"/>
      <c r="BA32" s="151"/>
      <c r="BB32" s="151"/>
      <c r="BC32" s="151"/>
    </row>
    <row r="33" spans="36:55" x14ac:dyDescent="0.25">
      <c r="AJ33" s="151"/>
      <c r="AK33" s="151"/>
      <c r="AL33" s="151"/>
      <c r="AM33" s="151"/>
      <c r="AN33" s="151"/>
      <c r="AO33" s="151"/>
      <c r="AP33" s="151"/>
      <c r="AQ33" s="151"/>
      <c r="AR33" s="151"/>
      <c r="AS33" s="151"/>
      <c r="AT33" s="151"/>
      <c r="AU33" s="151"/>
      <c r="AV33" s="151"/>
      <c r="AW33" s="151"/>
      <c r="AX33" s="151"/>
      <c r="AY33" s="151"/>
      <c r="AZ33" s="151"/>
      <c r="BA33" s="151"/>
      <c r="BB33" s="151"/>
      <c r="BC33" s="151"/>
    </row>
    <row r="34" spans="36:55" x14ac:dyDescent="0.25">
      <c r="AJ34" s="151"/>
      <c r="AK34" s="151"/>
      <c r="AL34" s="151"/>
      <c r="AM34" s="151"/>
      <c r="AN34" s="151"/>
      <c r="AO34" s="151"/>
      <c r="AP34" s="151"/>
      <c r="AQ34" s="151"/>
      <c r="AR34" s="151"/>
      <c r="AS34" s="151"/>
      <c r="AT34" s="151"/>
      <c r="AU34" s="151"/>
      <c r="AV34" s="151"/>
      <c r="AW34" s="151"/>
      <c r="AX34" s="151"/>
      <c r="AY34" s="151"/>
      <c r="AZ34" s="151"/>
      <c r="BA34" s="151"/>
      <c r="BB34" s="151"/>
      <c r="BC34" s="151"/>
    </row>
    <row r="35" spans="36:55" x14ac:dyDescent="0.25">
      <c r="AJ35" s="151"/>
      <c r="AK35" s="151"/>
      <c r="AL35" s="151"/>
      <c r="AM35" s="151"/>
      <c r="AN35" s="151"/>
      <c r="AO35" s="151"/>
      <c r="AP35" s="151"/>
      <c r="AQ35" s="151"/>
      <c r="AR35" s="151"/>
      <c r="AS35" s="151"/>
      <c r="AT35" s="151"/>
      <c r="AU35" s="151"/>
      <c r="AV35" s="151"/>
      <c r="AW35" s="151"/>
      <c r="AX35" s="151"/>
      <c r="AY35" s="151"/>
      <c r="AZ35" s="151"/>
      <c r="BA35" s="151"/>
      <c r="BB35" s="151"/>
      <c r="BC35" s="151"/>
    </row>
    <row r="36" spans="36:55" x14ac:dyDescent="0.25">
      <c r="AJ36" s="151"/>
      <c r="AK36" s="151"/>
      <c r="AL36" s="151"/>
      <c r="AM36" s="151"/>
      <c r="AN36" s="151"/>
      <c r="AO36" s="151"/>
      <c r="AP36" s="151"/>
      <c r="AQ36" s="151"/>
      <c r="AR36" s="151"/>
      <c r="AS36" s="151"/>
      <c r="AT36" s="151"/>
      <c r="AU36" s="151"/>
      <c r="AV36" s="151"/>
      <c r="AW36" s="151"/>
      <c r="AX36" s="151"/>
      <c r="AY36" s="151"/>
      <c r="AZ36" s="151"/>
      <c r="BA36" s="151"/>
      <c r="BB36" s="151"/>
      <c r="BC36" s="151"/>
    </row>
    <row r="37" spans="36:55" x14ac:dyDescent="0.25">
      <c r="AJ37" s="151"/>
      <c r="AK37" s="151"/>
      <c r="AL37" s="151"/>
      <c r="AM37" s="151"/>
      <c r="AN37" s="151"/>
      <c r="AO37" s="151"/>
      <c r="AP37" s="151"/>
      <c r="AQ37" s="151"/>
      <c r="AR37" s="151"/>
      <c r="AS37" s="151"/>
      <c r="AT37" s="151"/>
      <c r="AU37" s="151"/>
      <c r="AV37" s="151"/>
      <c r="AW37" s="151"/>
      <c r="AX37" s="151"/>
      <c r="AY37" s="151"/>
      <c r="AZ37" s="151"/>
      <c r="BA37" s="151"/>
      <c r="BB37" s="151"/>
      <c r="BC37" s="151"/>
    </row>
    <row r="38" spans="36:55" x14ac:dyDescent="0.25">
      <c r="AJ38" s="151"/>
      <c r="AK38" s="151"/>
      <c r="AL38" s="151"/>
      <c r="AM38" s="151"/>
      <c r="AN38" s="151"/>
      <c r="AO38" s="151"/>
      <c r="AP38" s="151"/>
      <c r="AQ38" s="151"/>
      <c r="AR38" s="151"/>
      <c r="AS38" s="151"/>
      <c r="AT38" s="151"/>
      <c r="AU38" s="151"/>
      <c r="AV38" s="151"/>
      <c r="AW38" s="151"/>
      <c r="AX38" s="151"/>
      <c r="AY38" s="151"/>
      <c r="AZ38" s="151"/>
      <c r="BA38" s="151"/>
      <c r="BB38" s="151"/>
      <c r="BC38" s="151"/>
    </row>
    <row r="39" spans="36:55" x14ac:dyDescent="0.25">
      <c r="AJ39" s="151"/>
      <c r="AK39" s="151"/>
      <c r="AL39" s="151"/>
      <c r="AM39" s="151"/>
      <c r="AN39" s="151"/>
      <c r="AO39" s="151"/>
      <c r="AP39" s="151"/>
      <c r="AQ39" s="151"/>
      <c r="AR39" s="151"/>
      <c r="AS39" s="151"/>
      <c r="AT39" s="151"/>
      <c r="AU39" s="151"/>
      <c r="AV39" s="151"/>
      <c r="AW39" s="151"/>
      <c r="AX39" s="151"/>
      <c r="AY39" s="151"/>
      <c r="AZ39" s="151"/>
      <c r="BA39" s="151"/>
      <c r="BB39" s="151"/>
      <c r="BC39" s="151"/>
    </row>
    <row r="40" spans="36:55" x14ac:dyDescent="0.25">
      <c r="AJ40" s="151"/>
      <c r="AK40" s="151"/>
      <c r="AL40" s="151"/>
      <c r="AM40" s="151"/>
      <c r="AN40" s="151"/>
      <c r="AO40" s="151"/>
      <c r="AP40" s="151"/>
      <c r="AQ40" s="151"/>
      <c r="AR40" s="151"/>
      <c r="AS40" s="151"/>
      <c r="AT40" s="151"/>
      <c r="AU40" s="151"/>
      <c r="AV40" s="151"/>
      <c r="AW40" s="151"/>
      <c r="AX40" s="151"/>
      <c r="AY40" s="151"/>
      <c r="AZ40" s="151"/>
      <c r="BA40" s="151"/>
      <c r="BB40" s="151"/>
      <c r="BC40" s="151"/>
    </row>
    <row r="41" spans="36:55" x14ac:dyDescent="0.25">
      <c r="AJ41" s="151"/>
      <c r="AK41" s="151"/>
      <c r="AL41" s="151"/>
      <c r="AM41" s="151"/>
      <c r="AN41" s="151"/>
      <c r="AO41" s="151"/>
      <c r="AP41" s="151"/>
      <c r="AQ41" s="151"/>
      <c r="AR41" s="151"/>
      <c r="AS41" s="151"/>
      <c r="AT41" s="151"/>
      <c r="AU41" s="151"/>
      <c r="AV41" s="151"/>
      <c r="AW41" s="151"/>
      <c r="AX41" s="151"/>
      <c r="AY41" s="151"/>
      <c r="AZ41" s="151"/>
      <c r="BA41" s="151"/>
      <c r="BB41" s="151"/>
      <c r="BC41" s="151"/>
    </row>
    <row r="42" spans="36:55" x14ac:dyDescent="0.25">
      <c r="AJ42" s="151"/>
      <c r="AK42" s="151"/>
      <c r="AL42" s="151"/>
      <c r="AM42" s="151"/>
      <c r="AN42" s="151"/>
      <c r="AO42" s="151"/>
      <c r="AP42" s="151"/>
      <c r="AQ42" s="151"/>
      <c r="AR42" s="151"/>
      <c r="AS42" s="151"/>
      <c r="AT42" s="151"/>
      <c r="AU42" s="151"/>
      <c r="AV42" s="151"/>
      <c r="AW42" s="151"/>
      <c r="AX42" s="151"/>
      <c r="AY42" s="151"/>
      <c r="AZ42" s="151"/>
      <c r="BA42" s="151"/>
      <c r="BB42" s="151"/>
      <c r="BC42" s="151"/>
    </row>
    <row r="43" spans="36:55" x14ac:dyDescent="0.25">
      <c r="AJ43" s="151"/>
      <c r="AK43" s="151"/>
      <c r="AL43" s="151"/>
      <c r="AM43" s="151"/>
      <c r="AN43" s="151"/>
      <c r="AO43" s="151"/>
      <c r="AP43" s="151"/>
      <c r="AQ43" s="151"/>
      <c r="AR43" s="151"/>
      <c r="AS43" s="151"/>
      <c r="AT43" s="151"/>
      <c r="AU43" s="151"/>
      <c r="AV43" s="151"/>
      <c r="AW43" s="151"/>
      <c r="AX43" s="151"/>
      <c r="AY43" s="151"/>
      <c r="AZ43" s="151"/>
      <c r="BA43" s="151"/>
      <c r="BB43" s="151"/>
      <c r="BC43" s="151"/>
    </row>
    <row r="44" spans="36:55" x14ac:dyDescent="0.25">
      <c r="AJ44" s="151"/>
      <c r="AK44" s="151"/>
      <c r="AL44" s="151"/>
      <c r="AM44" s="151"/>
      <c r="AN44" s="151"/>
      <c r="AO44" s="151"/>
      <c r="AP44" s="151"/>
      <c r="AQ44" s="151"/>
      <c r="AR44" s="151"/>
      <c r="AS44" s="151"/>
      <c r="AT44" s="151"/>
      <c r="AU44" s="151"/>
      <c r="AV44" s="151"/>
      <c r="AW44" s="151"/>
      <c r="AX44" s="151"/>
      <c r="AY44" s="151"/>
      <c r="AZ44" s="151"/>
      <c r="BA44" s="151"/>
      <c r="BB44" s="151"/>
      <c r="BC44" s="151"/>
    </row>
    <row r="45" spans="36:55" x14ac:dyDescent="0.25">
      <c r="AJ45" s="151"/>
      <c r="AK45" s="151"/>
      <c r="AL45" s="151"/>
      <c r="AM45" s="151"/>
      <c r="AN45" s="151"/>
      <c r="AO45" s="151"/>
      <c r="AP45" s="151"/>
      <c r="AQ45" s="151"/>
      <c r="AR45" s="151"/>
      <c r="AS45" s="151"/>
      <c r="AT45" s="151"/>
      <c r="AU45" s="151"/>
      <c r="AV45" s="151"/>
      <c r="AW45" s="151"/>
      <c r="AX45" s="151"/>
      <c r="AY45" s="151"/>
      <c r="AZ45" s="151"/>
      <c r="BA45" s="151"/>
      <c r="BB45" s="151"/>
      <c r="BC45" s="151"/>
    </row>
    <row r="46" spans="36:55" x14ac:dyDescent="0.25">
      <c r="AJ46" s="151"/>
      <c r="AK46" s="151"/>
      <c r="AL46" s="151"/>
      <c r="AM46" s="151"/>
      <c r="AN46" s="151"/>
      <c r="AO46" s="151"/>
      <c r="AP46" s="151"/>
      <c r="AQ46" s="151"/>
      <c r="AR46" s="151"/>
      <c r="AS46" s="151"/>
      <c r="AT46" s="151"/>
      <c r="AU46" s="151"/>
      <c r="AV46" s="151"/>
      <c r="AW46" s="151"/>
      <c r="AX46" s="151"/>
      <c r="AY46" s="151"/>
      <c r="AZ46" s="151"/>
      <c r="BA46" s="151"/>
      <c r="BB46" s="151"/>
      <c r="BC46" s="151"/>
    </row>
    <row r="47" spans="36:55" x14ac:dyDescent="0.25">
      <c r="AJ47" s="151"/>
      <c r="AK47" s="151"/>
      <c r="AL47" s="151"/>
      <c r="AM47" s="151"/>
      <c r="AN47" s="151"/>
      <c r="AO47" s="151"/>
      <c r="AP47" s="151"/>
      <c r="AQ47" s="151"/>
      <c r="AR47" s="151"/>
      <c r="AS47" s="151"/>
      <c r="AT47" s="151"/>
      <c r="AU47" s="151"/>
      <c r="AV47" s="151"/>
      <c r="AW47" s="151"/>
      <c r="AX47" s="151"/>
      <c r="AY47" s="151"/>
      <c r="AZ47" s="151"/>
      <c r="BA47" s="151"/>
      <c r="BB47" s="151"/>
      <c r="BC47" s="151"/>
    </row>
    <row r="48" spans="36:55" x14ac:dyDescent="0.25">
      <c r="AJ48" s="151"/>
      <c r="AK48" s="151"/>
      <c r="AL48" s="151"/>
      <c r="AM48" s="151"/>
      <c r="AN48" s="151"/>
      <c r="AO48" s="151"/>
      <c r="AP48" s="151"/>
      <c r="AQ48" s="151"/>
      <c r="AR48" s="151"/>
      <c r="AS48" s="151"/>
      <c r="AT48" s="151"/>
      <c r="AU48" s="151"/>
      <c r="AV48" s="151"/>
      <c r="AW48" s="151"/>
      <c r="AX48" s="151"/>
      <c r="AY48" s="151"/>
      <c r="AZ48" s="151"/>
      <c r="BA48" s="151"/>
      <c r="BB48" s="151"/>
      <c r="BC48" s="151"/>
    </row>
    <row r="49" spans="36:55" x14ac:dyDescent="0.25">
      <c r="AJ49" s="151"/>
      <c r="AK49" s="151"/>
      <c r="AL49" s="151"/>
      <c r="AM49" s="151"/>
      <c r="AN49" s="151"/>
      <c r="AO49" s="151"/>
      <c r="AP49" s="151"/>
      <c r="AQ49" s="151"/>
      <c r="AR49" s="151"/>
      <c r="AS49" s="151"/>
      <c r="AT49" s="151"/>
      <c r="AU49" s="151"/>
      <c r="AV49" s="151"/>
      <c r="AW49" s="151"/>
      <c r="AX49" s="151"/>
      <c r="AY49" s="151"/>
      <c r="AZ49" s="151"/>
      <c r="BA49" s="151"/>
      <c r="BB49" s="151"/>
      <c r="BC49" s="151"/>
    </row>
    <row r="50" spans="36:55" x14ac:dyDescent="0.25">
      <c r="AJ50" s="151"/>
      <c r="AK50" s="151"/>
      <c r="AL50" s="151"/>
      <c r="AM50" s="151"/>
      <c r="AN50" s="151"/>
      <c r="AO50" s="151"/>
      <c r="AP50" s="151"/>
      <c r="AQ50" s="151"/>
      <c r="AR50" s="151"/>
      <c r="AS50" s="151"/>
      <c r="AT50" s="151"/>
      <c r="AU50" s="151"/>
      <c r="AV50" s="151"/>
      <c r="AW50" s="151"/>
      <c r="AX50" s="151"/>
      <c r="AY50" s="151"/>
      <c r="AZ50" s="151"/>
      <c r="BA50" s="151"/>
      <c r="BB50" s="151"/>
      <c r="BC50" s="151"/>
    </row>
    <row r="51" spans="36:55" x14ac:dyDescent="0.25">
      <c r="AJ51" s="151"/>
      <c r="AK51" s="151"/>
      <c r="AL51" s="151"/>
      <c r="AM51" s="151"/>
      <c r="AN51" s="151"/>
      <c r="AO51" s="151"/>
      <c r="AP51" s="151"/>
      <c r="AQ51" s="151"/>
      <c r="AR51" s="151"/>
      <c r="AS51" s="151"/>
      <c r="AT51" s="151"/>
      <c r="AU51" s="151"/>
      <c r="AV51" s="151"/>
      <c r="AW51" s="151"/>
      <c r="AX51" s="151"/>
      <c r="AY51" s="151"/>
      <c r="AZ51" s="151"/>
      <c r="BA51" s="151"/>
      <c r="BB51" s="151"/>
      <c r="BC51" s="151"/>
    </row>
    <row r="52" spans="36:55" x14ac:dyDescent="0.25">
      <c r="AJ52" s="151"/>
      <c r="AK52" s="151"/>
      <c r="AL52" s="151"/>
      <c r="AM52" s="151"/>
      <c r="AN52" s="151"/>
      <c r="AO52" s="151"/>
      <c r="AP52" s="151"/>
      <c r="AQ52" s="151"/>
      <c r="AR52" s="151"/>
      <c r="AS52" s="151"/>
      <c r="AT52" s="151"/>
      <c r="AU52" s="151"/>
      <c r="AV52" s="151"/>
      <c r="AW52" s="151"/>
      <c r="AX52" s="151"/>
      <c r="AY52" s="151"/>
      <c r="AZ52" s="151"/>
      <c r="BA52" s="151"/>
      <c r="BB52" s="151"/>
      <c r="BC52" s="151"/>
    </row>
    <row r="53" spans="36:55" x14ac:dyDescent="0.25">
      <c r="AJ53" s="151"/>
      <c r="AK53" s="151"/>
      <c r="AL53" s="151"/>
      <c r="AM53" s="151"/>
      <c r="AN53" s="151"/>
      <c r="AO53" s="151"/>
      <c r="AP53" s="151"/>
      <c r="AQ53" s="151"/>
      <c r="AR53" s="151"/>
      <c r="AS53" s="151"/>
      <c r="AT53" s="151"/>
      <c r="AU53" s="151"/>
      <c r="AV53" s="151"/>
      <c r="AW53" s="151"/>
      <c r="AX53" s="151"/>
      <c r="AY53" s="151"/>
      <c r="AZ53" s="151"/>
      <c r="BA53" s="151"/>
      <c r="BB53" s="151"/>
      <c r="BC53" s="151"/>
    </row>
    <row r="54" spans="36:55" x14ac:dyDescent="0.25">
      <c r="AJ54" s="151"/>
      <c r="AK54" s="151"/>
      <c r="AL54" s="151"/>
      <c r="AM54" s="151"/>
      <c r="AN54" s="151"/>
      <c r="AO54" s="151"/>
      <c r="AP54" s="151"/>
      <c r="AQ54" s="151"/>
      <c r="AR54" s="151"/>
      <c r="AS54" s="151"/>
      <c r="AT54" s="151"/>
      <c r="AU54" s="151"/>
      <c r="AV54" s="151"/>
      <c r="AW54" s="151"/>
      <c r="AX54" s="151"/>
      <c r="AY54" s="151"/>
      <c r="AZ54" s="151"/>
      <c r="BA54" s="151"/>
      <c r="BB54" s="151"/>
      <c r="BC54" s="151"/>
    </row>
    <row r="55" spans="36:55" x14ac:dyDescent="0.25">
      <c r="AJ55" s="151"/>
      <c r="AK55" s="151"/>
      <c r="AL55" s="151"/>
      <c r="AM55" s="151"/>
      <c r="AN55" s="151"/>
      <c r="AO55" s="151"/>
      <c r="AP55" s="151"/>
      <c r="AQ55" s="151"/>
      <c r="AR55" s="151"/>
      <c r="AS55" s="151"/>
      <c r="AT55" s="151"/>
      <c r="AU55" s="151"/>
      <c r="AV55" s="151"/>
      <c r="AW55" s="151"/>
      <c r="AX55" s="151"/>
      <c r="AY55" s="151"/>
      <c r="AZ55" s="151"/>
      <c r="BA55" s="151"/>
      <c r="BB55" s="151"/>
      <c r="BC55" s="151"/>
    </row>
    <row r="56" spans="36:55" x14ac:dyDescent="0.25">
      <c r="AJ56" s="151"/>
      <c r="AK56" s="151"/>
      <c r="AL56" s="151"/>
      <c r="AM56" s="151"/>
      <c r="AN56" s="151"/>
      <c r="AO56" s="151"/>
      <c r="AP56" s="151"/>
      <c r="AQ56" s="151"/>
      <c r="AR56" s="151"/>
      <c r="AS56" s="151"/>
      <c r="AT56" s="151"/>
      <c r="AU56" s="151"/>
      <c r="AV56" s="151"/>
      <c r="AW56" s="151"/>
      <c r="AX56" s="151"/>
      <c r="AY56" s="151"/>
      <c r="AZ56" s="151"/>
      <c r="BA56" s="151"/>
      <c r="BB56" s="151"/>
      <c r="BC56" s="151"/>
    </row>
    <row r="57" spans="36:55" x14ac:dyDescent="0.25">
      <c r="AJ57" s="151"/>
      <c r="AK57" s="151"/>
      <c r="AL57" s="151"/>
      <c r="AM57" s="151"/>
      <c r="AN57" s="151"/>
      <c r="AO57" s="151"/>
      <c r="AP57" s="151"/>
      <c r="AQ57" s="151"/>
      <c r="AR57" s="151"/>
      <c r="AS57" s="151"/>
      <c r="AT57" s="151"/>
      <c r="AU57" s="151"/>
      <c r="AV57" s="151"/>
      <c r="AW57" s="151"/>
      <c r="AX57" s="151"/>
      <c r="AY57" s="151"/>
      <c r="AZ57" s="151"/>
      <c r="BA57" s="151"/>
      <c r="BB57" s="151"/>
      <c r="BC57" s="151"/>
    </row>
    <row r="58" spans="36:55" x14ac:dyDescent="0.25">
      <c r="AJ58" s="151"/>
      <c r="AK58" s="151"/>
      <c r="AL58" s="151"/>
      <c r="AM58" s="151"/>
      <c r="AN58" s="151"/>
      <c r="AO58" s="151"/>
      <c r="AP58" s="151"/>
      <c r="AQ58" s="151"/>
      <c r="AR58" s="151"/>
      <c r="AS58" s="151"/>
      <c r="AT58" s="151"/>
      <c r="AU58" s="151"/>
      <c r="AV58" s="151"/>
      <c r="AW58" s="151"/>
      <c r="AX58" s="151"/>
      <c r="AY58" s="151"/>
      <c r="AZ58" s="151"/>
      <c r="BA58" s="151"/>
      <c r="BB58" s="151"/>
      <c r="BC58" s="151"/>
    </row>
    <row r="59" spans="36:55" x14ac:dyDescent="0.25">
      <c r="AJ59" s="151"/>
      <c r="AK59" s="151"/>
      <c r="AL59" s="151"/>
      <c r="AM59" s="151"/>
      <c r="AN59" s="151"/>
      <c r="AO59" s="151"/>
      <c r="AP59" s="151"/>
      <c r="AQ59" s="151"/>
      <c r="AR59" s="151"/>
      <c r="AS59" s="151"/>
      <c r="AT59" s="151"/>
      <c r="AU59" s="151"/>
      <c r="AV59" s="151"/>
      <c r="AW59" s="151"/>
      <c r="AX59" s="151"/>
      <c r="AY59" s="151"/>
      <c r="AZ59" s="151"/>
      <c r="BA59" s="151"/>
      <c r="BB59" s="151"/>
      <c r="BC59" s="151"/>
    </row>
    <row r="60" spans="36:55" x14ac:dyDescent="0.25">
      <c r="AJ60" s="151"/>
      <c r="AK60" s="151"/>
      <c r="AL60" s="151"/>
      <c r="AM60" s="151"/>
      <c r="AN60" s="151"/>
      <c r="AO60" s="151"/>
      <c r="AP60" s="151"/>
      <c r="AQ60" s="151"/>
      <c r="AR60" s="151"/>
      <c r="AS60" s="151"/>
      <c r="AT60" s="151"/>
      <c r="AU60" s="151"/>
      <c r="AV60" s="151"/>
      <c r="AW60" s="151"/>
      <c r="AX60" s="151"/>
      <c r="AY60" s="151"/>
      <c r="AZ60" s="151"/>
      <c r="BA60" s="151"/>
      <c r="BB60" s="151"/>
      <c r="BC60" s="151"/>
    </row>
    <row r="61" spans="36:55" x14ac:dyDescent="0.25">
      <c r="AJ61" s="151"/>
      <c r="AK61" s="151"/>
      <c r="AL61" s="151"/>
      <c r="AM61" s="151"/>
      <c r="AN61" s="151"/>
      <c r="AO61" s="151"/>
      <c r="AP61" s="151"/>
      <c r="AQ61" s="151"/>
      <c r="AR61" s="151"/>
      <c r="AS61" s="151"/>
      <c r="AT61" s="151"/>
      <c r="AU61" s="151"/>
      <c r="AV61" s="151"/>
      <c r="AW61" s="151"/>
      <c r="AX61" s="151"/>
      <c r="AY61" s="151"/>
      <c r="AZ61" s="151"/>
      <c r="BA61" s="151"/>
      <c r="BB61" s="151"/>
      <c r="BC61" s="151"/>
    </row>
    <row r="62" spans="36:55" x14ac:dyDescent="0.25">
      <c r="AJ62" s="151"/>
      <c r="AK62" s="151"/>
      <c r="AL62" s="151"/>
      <c r="AM62" s="151"/>
      <c r="AN62" s="151"/>
      <c r="AO62" s="151"/>
      <c r="AP62" s="151"/>
      <c r="AQ62" s="151"/>
      <c r="AR62" s="151"/>
      <c r="AS62" s="151"/>
      <c r="AT62" s="151"/>
      <c r="AU62" s="151"/>
      <c r="AV62" s="151"/>
      <c r="AW62" s="151"/>
      <c r="AX62" s="151"/>
      <c r="AY62" s="151"/>
      <c r="AZ62" s="151"/>
      <c r="BA62" s="151"/>
      <c r="BB62" s="151"/>
      <c r="BC62" s="151"/>
    </row>
    <row r="63" spans="36:55" x14ac:dyDescent="0.25">
      <c r="AJ63" s="151"/>
      <c r="AK63" s="151"/>
      <c r="AL63" s="151"/>
      <c r="AM63" s="151"/>
      <c r="AN63" s="151"/>
      <c r="AO63" s="151"/>
      <c r="AP63" s="151"/>
      <c r="AQ63" s="151"/>
      <c r="AR63" s="151"/>
      <c r="AS63" s="151"/>
      <c r="AT63" s="151"/>
      <c r="AU63" s="151"/>
      <c r="AV63" s="151"/>
      <c r="AW63" s="151"/>
      <c r="AX63" s="151"/>
      <c r="AY63" s="151"/>
      <c r="AZ63" s="151"/>
      <c r="BA63" s="151"/>
      <c r="BB63" s="151"/>
      <c r="BC63" s="151"/>
    </row>
    <row r="64" spans="36:55" x14ac:dyDescent="0.25">
      <c r="AJ64" s="151"/>
      <c r="AK64" s="151"/>
      <c r="AL64" s="151"/>
      <c r="AM64" s="151"/>
      <c r="AN64" s="151"/>
      <c r="AO64" s="151"/>
      <c r="AP64" s="151"/>
      <c r="AQ64" s="151"/>
      <c r="AR64" s="151"/>
      <c r="AS64" s="151"/>
      <c r="AT64" s="151"/>
      <c r="AU64" s="151"/>
      <c r="AV64" s="151"/>
      <c r="AW64" s="151"/>
      <c r="AX64" s="151"/>
      <c r="AY64" s="151"/>
      <c r="AZ64" s="151"/>
      <c r="BA64" s="151"/>
      <c r="BB64" s="151"/>
      <c r="BC64" s="151"/>
    </row>
    <row r="65" spans="36:55" x14ac:dyDescent="0.25">
      <c r="AJ65" s="151"/>
      <c r="AK65" s="151"/>
      <c r="AL65" s="151"/>
      <c r="AM65" s="151"/>
      <c r="AN65" s="151"/>
      <c r="AO65" s="151"/>
      <c r="AP65" s="151"/>
      <c r="AQ65" s="151"/>
      <c r="AR65" s="151"/>
      <c r="AS65" s="151"/>
      <c r="AT65" s="151"/>
      <c r="AU65" s="151"/>
      <c r="AV65" s="151"/>
      <c r="AW65" s="151"/>
      <c r="AX65" s="151"/>
      <c r="AY65" s="151"/>
      <c r="AZ65" s="151"/>
      <c r="BA65" s="151"/>
      <c r="BB65" s="151"/>
      <c r="BC65" s="151"/>
    </row>
    <row r="66" spans="36:55" x14ac:dyDescent="0.25">
      <c r="AJ66" s="151"/>
      <c r="AK66" s="151"/>
      <c r="AL66" s="151"/>
      <c r="AM66" s="151"/>
      <c r="AN66" s="151"/>
      <c r="AO66" s="151"/>
      <c r="AP66" s="151"/>
      <c r="AQ66" s="151"/>
      <c r="AR66" s="151"/>
      <c r="AS66" s="151"/>
      <c r="AT66" s="151"/>
      <c r="AU66" s="151"/>
      <c r="AV66" s="151"/>
      <c r="AW66" s="151"/>
      <c r="AX66" s="151"/>
      <c r="AY66" s="151"/>
      <c r="AZ66" s="151"/>
      <c r="BA66" s="151"/>
      <c r="BB66" s="151"/>
      <c r="BC66" s="151"/>
    </row>
    <row r="67" spans="36:55" x14ac:dyDescent="0.25">
      <c r="AJ67" s="151"/>
      <c r="AK67" s="151"/>
      <c r="AL67" s="151"/>
      <c r="AM67" s="151"/>
      <c r="AN67" s="151"/>
      <c r="AO67" s="151"/>
      <c r="AP67" s="151"/>
      <c r="AQ67" s="151"/>
      <c r="AR67" s="151"/>
      <c r="AS67" s="151"/>
      <c r="AT67" s="151"/>
      <c r="AU67" s="151"/>
      <c r="AV67" s="151"/>
      <c r="AW67" s="151"/>
      <c r="AX67" s="151"/>
      <c r="AY67" s="151"/>
      <c r="AZ67" s="151"/>
      <c r="BA67" s="151"/>
      <c r="BB67" s="151"/>
      <c r="BC67" s="151"/>
    </row>
    <row r="68" spans="36:55" x14ac:dyDescent="0.25">
      <c r="AJ68" s="151"/>
      <c r="AK68" s="151"/>
      <c r="AL68" s="151"/>
      <c r="AM68" s="151"/>
      <c r="AN68" s="151"/>
      <c r="AO68" s="151"/>
      <c r="AP68" s="151"/>
      <c r="AQ68" s="151"/>
      <c r="AR68" s="151"/>
      <c r="AS68" s="151"/>
      <c r="AT68" s="151"/>
      <c r="AU68" s="151"/>
      <c r="AV68" s="151"/>
      <c r="AW68" s="151"/>
      <c r="AX68" s="151"/>
      <c r="AY68" s="151"/>
      <c r="AZ68" s="151"/>
      <c r="BA68" s="151"/>
      <c r="BB68" s="151"/>
      <c r="BC68" s="151"/>
    </row>
    <row r="69" spans="36:55" x14ac:dyDescent="0.25">
      <c r="AJ69" s="151"/>
      <c r="AK69" s="151"/>
      <c r="AL69" s="151"/>
      <c r="AM69" s="151"/>
      <c r="AN69" s="151"/>
      <c r="AO69" s="151"/>
      <c r="AP69" s="151"/>
      <c r="AQ69" s="151"/>
      <c r="AR69" s="151"/>
      <c r="AS69" s="151"/>
      <c r="AT69" s="151"/>
      <c r="AU69" s="151"/>
      <c r="AV69" s="151"/>
      <c r="AW69" s="151"/>
      <c r="AX69" s="151"/>
      <c r="AY69" s="151"/>
      <c r="AZ69" s="151"/>
      <c r="BA69" s="151"/>
      <c r="BB69" s="151"/>
      <c r="BC69" s="151"/>
    </row>
    <row r="70" spans="36:55" x14ac:dyDescent="0.25">
      <c r="AJ70" s="151"/>
      <c r="AK70" s="151"/>
      <c r="AL70" s="151"/>
      <c r="AM70" s="151"/>
      <c r="AN70" s="151"/>
      <c r="AO70" s="151"/>
      <c r="AP70" s="151"/>
      <c r="AQ70" s="151"/>
      <c r="AR70" s="151"/>
      <c r="AS70" s="151"/>
      <c r="AT70" s="151"/>
      <c r="AU70" s="151"/>
      <c r="AV70" s="151"/>
      <c r="AW70" s="151"/>
      <c r="AX70" s="151"/>
      <c r="AY70" s="151"/>
      <c r="AZ70" s="151"/>
      <c r="BA70" s="151"/>
      <c r="BB70" s="151"/>
      <c r="BC70" s="151"/>
    </row>
    <row r="71" spans="36:55" x14ac:dyDescent="0.25">
      <c r="AJ71" s="151"/>
      <c r="AK71" s="151"/>
      <c r="AL71" s="151"/>
      <c r="AM71" s="151"/>
      <c r="AN71" s="151"/>
      <c r="AO71" s="151"/>
      <c r="AP71" s="151"/>
      <c r="AQ71" s="151"/>
      <c r="AR71" s="151"/>
      <c r="AS71" s="151"/>
      <c r="AT71" s="151"/>
      <c r="AU71" s="151"/>
      <c r="AV71" s="151"/>
      <c r="AW71" s="151"/>
      <c r="AX71" s="151"/>
      <c r="AY71" s="151"/>
      <c r="AZ71" s="151"/>
      <c r="BA71" s="151"/>
      <c r="BB71" s="151"/>
      <c r="BC71" s="151"/>
    </row>
    <row r="72" spans="36:55" x14ac:dyDescent="0.25">
      <c r="AJ72" s="151"/>
      <c r="AK72" s="151"/>
      <c r="AL72" s="151"/>
      <c r="AM72" s="151"/>
      <c r="AN72" s="151"/>
      <c r="AO72" s="151"/>
      <c r="AP72" s="151"/>
      <c r="AQ72" s="151"/>
      <c r="AR72" s="151"/>
      <c r="AS72" s="151"/>
      <c r="AT72" s="151"/>
      <c r="AU72" s="151"/>
      <c r="AV72" s="151"/>
      <c r="AW72" s="151"/>
      <c r="AX72" s="151"/>
      <c r="AY72" s="151"/>
      <c r="AZ72" s="151"/>
      <c r="BA72" s="151"/>
      <c r="BB72" s="151"/>
      <c r="BC72" s="151"/>
    </row>
    <row r="73" spans="36:55" x14ac:dyDescent="0.25">
      <c r="AJ73" s="151"/>
      <c r="AK73" s="151"/>
      <c r="AL73" s="151"/>
      <c r="AM73" s="151"/>
      <c r="AN73" s="151"/>
      <c r="AO73" s="151"/>
      <c r="AP73" s="151"/>
      <c r="AQ73" s="151"/>
      <c r="AR73" s="151"/>
      <c r="AS73" s="151"/>
      <c r="AT73" s="151"/>
      <c r="AU73" s="151"/>
      <c r="AV73" s="151"/>
      <c r="AW73" s="151"/>
      <c r="AX73" s="151"/>
      <c r="AY73" s="151"/>
      <c r="AZ73" s="151"/>
      <c r="BA73" s="151"/>
      <c r="BB73" s="151"/>
      <c r="BC73" s="151"/>
    </row>
    <row r="74" spans="36:55" x14ac:dyDescent="0.25">
      <c r="AJ74" s="151"/>
      <c r="AK74" s="151"/>
      <c r="AL74" s="151"/>
      <c r="AM74" s="151"/>
      <c r="AN74" s="151"/>
      <c r="AO74" s="151"/>
      <c r="AP74" s="151"/>
      <c r="AQ74" s="151"/>
      <c r="AR74" s="151"/>
      <c r="AS74" s="151"/>
      <c r="AT74" s="151"/>
      <c r="AU74" s="151"/>
      <c r="AV74" s="151"/>
      <c r="AW74" s="151"/>
      <c r="AX74" s="151"/>
      <c r="AY74" s="151"/>
      <c r="AZ74" s="151"/>
      <c r="BA74" s="151"/>
      <c r="BB74" s="151"/>
      <c r="BC74" s="151"/>
    </row>
    <row r="75" spans="36:55" x14ac:dyDescent="0.25">
      <c r="AJ75" s="151"/>
      <c r="AK75" s="151"/>
      <c r="AL75" s="151"/>
      <c r="AM75" s="151"/>
      <c r="AN75" s="151"/>
      <c r="AO75" s="151"/>
      <c r="AP75" s="151"/>
      <c r="AQ75" s="151"/>
      <c r="AR75" s="151"/>
      <c r="AS75" s="151"/>
      <c r="AT75" s="151"/>
      <c r="AU75" s="151"/>
      <c r="AV75" s="151"/>
      <c r="AW75" s="151"/>
      <c r="AX75" s="151"/>
      <c r="AY75" s="151"/>
      <c r="AZ75" s="151"/>
      <c r="BA75" s="151"/>
      <c r="BB75" s="151"/>
      <c r="BC75" s="151"/>
    </row>
    <row r="76" spans="36:55" x14ac:dyDescent="0.25">
      <c r="AJ76" s="151"/>
      <c r="AK76" s="151"/>
      <c r="AL76" s="151"/>
      <c r="AM76" s="151"/>
      <c r="AN76" s="151"/>
      <c r="AO76" s="151"/>
      <c r="AP76" s="151"/>
      <c r="AQ76" s="151"/>
      <c r="AR76" s="151"/>
      <c r="AS76" s="151"/>
      <c r="AT76" s="151"/>
      <c r="AU76" s="151"/>
      <c r="AV76" s="151"/>
      <c r="AW76" s="151"/>
      <c r="AX76" s="151"/>
      <c r="AY76" s="151"/>
      <c r="AZ76" s="151"/>
      <c r="BA76" s="151"/>
      <c r="BB76" s="151"/>
      <c r="BC76" s="151"/>
    </row>
    <row r="77" spans="36:55" x14ac:dyDescent="0.25">
      <c r="AJ77" s="151"/>
      <c r="AK77" s="151"/>
      <c r="AL77" s="151"/>
      <c r="AM77" s="151"/>
      <c r="AN77" s="151"/>
      <c r="AO77" s="151"/>
      <c r="AP77" s="151"/>
      <c r="AQ77" s="151"/>
      <c r="AR77" s="151"/>
      <c r="AS77" s="151"/>
      <c r="AT77" s="151"/>
      <c r="AU77" s="151"/>
      <c r="AV77" s="151"/>
      <c r="AW77" s="151"/>
      <c r="AX77" s="151"/>
      <c r="AY77" s="151"/>
      <c r="AZ77" s="151"/>
      <c r="BA77" s="151"/>
      <c r="BB77" s="151"/>
      <c r="BC77" s="151"/>
    </row>
    <row r="78" spans="36:55" x14ac:dyDescent="0.25">
      <c r="AJ78" s="151"/>
      <c r="AK78" s="151"/>
      <c r="AL78" s="151"/>
      <c r="AM78" s="151"/>
      <c r="AN78" s="151"/>
      <c r="AO78" s="151"/>
      <c r="AP78" s="151"/>
      <c r="AQ78" s="151"/>
      <c r="AR78" s="151"/>
      <c r="AS78" s="151"/>
      <c r="AT78" s="151"/>
      <c r="AU78" s="151"/>
      <c r="AV78" s="151"/>
      <c r="AW78" s="151"/>
      <c r="AX78" s="151"/>
      <c r="AY78" s="151"/>
      <c r="AZ78" s="151"/>
      <c r="BA78" s="151"/>
      <c r="BB78" s="151"/>
      <c r="BC78" s="151"/>
    </row>
    <row r="79" spans="36:55" x14ac:dyDescent="0.25">
      <c r="AJ79" s="151"/>
      <c r="AK79" s="151"/>
      <c r="AL79" s="151"/>
      <c r="AM79" s="151"/>
      <c r="AN79" s="151"/>
      <c r="AO79" s="151"/>
      <c r="AP79" s="151"/>
      <c r="AQ79" s="151"/>
      <c r="AR79" s="151"/>
      <c r="AS79" s="151"/>
      <c r="AT79" s="151"/>
      <c r="AU79" s="151"/>
      <c r="AV79" s="151"/>
      <c r="AW79" s="151"/>
      <c r="AX79" s="151"/>
      <c r="AY79" s="151"/>
      <c r="AZ79" s="151"/>
      <c r="BA79" s="151"/>
      <c r="BB79" s="151"/>
      <c r="BC79" s="151"/>
    </row>
    <row r="80" spans="36:55" x14ac:dyDescent="0.25">
      <c r="AJ80" s="151"/>
      <c r="AK80" s="151"/>
      <c r="AL80" s="151"/>
      <c r="AM80" s="151"/>
      <c r="AN80" s="151"/>
      <c r="AO80" s="151"/>
      <c r="AP80" s="151"/>
      <c r="AQ80" s="151"/>
      <c r="AR80" s="151"/>
      <c r="AS80" s="151"/>
      <c r="AT80" s="151"/>
      <c r="AU80" s="151"/>
      <c r="AV80" s="151"/>
      <c r="AW80" s="151"/>
      <c r="AX80" s="151"/>
      <c r="AY80" s="151"/>
      <c r="AZ80" s="151"/>
      <c r="BA80" s="151"/>
      <c r="BB80" s="151"/>
      <c r="BC80" s="151"/>
    </row>
    <row r="81" spans="36:55" x14ac:dyDescent="0.25">
      <c r="AJ81" s="151"/>
      <c r="AK81" s="151"/>
      <c r="AL81" s="151"/>
      <c r="AM81" s="151"/>
      <c r="AN81" s="151"/>
      <c r="AO81" s="151"/>
      <c r="AP81" s="151"/>
      <c r="AQ81" s="151"/>
      <c r="AR81" s="151"/>
      <c r="AS81" s="151"/>
      <c r="AT81" s="151"/>
      <c r="AU81" s="151"/>
      <c r="AV81" s="151"/>
      <c r="AW81" s="151"/>
      <c r="AX81" s="151"/>
      <c r="AY81" s="151"/>
      <c r="AZ81" s="151"/>
      <c r="BA81" s="151"/>
      <c r="BB81" s="151"/>
      <c r="BC81" s="151"/>
    </row>
    <row r="82" spans="36:55" x14ac:dyDescent="0.25">
      <c r="AJ82" s="151"/>
      <c r="AK82" s="151"/>
      <c r="AL82" s="151"/>
      <c r="AM82" s="151"/>
      <c r="AN82" s="151"/>
      <c r="AO82" s="151"/>
      <c r="AP82" s="151"/>
      <c r="AQ82" s="151"/>
      <c r="AR82" s="151"/>
      <c r="AS82" s="151"/>
      <c r="AT82" s="151"/>
      <c r="AU82" s="151"/>
      <c r="AV82" s="151"/>
      <c r="AW82" s="151"/>
      <c r="AX82" s="151"/>
      <c r="AY82" s="151"/>
      <c r="AZ82" s="151"/>
      <c r="BA82" s="151"/>
      <c r="BB82" s="151"/>
      <c r="BC82" s="151"/>
    </row>
    <row r="83" spans="36:55" x14ac:dyDescent="0.25">
      <c r="AJ83" s="151"/>
      <c r="AK83" s="151"/>
      <c r="AL83" s="151"/>
      <c r="AM83" s="151"/>
      <c r="AN83" s="151"/>
      <c r="AO83" s="151"/>
      <c r="AP83" s="151"/>
      <c r="AQ83" s="151"/>
      <c r="AR83" s="151"/>
      <c r="AS83" s="151"/>
      <c r="AT83" s="151"/>
      <c r="AU83" s="151"/>
      <c r="AV83" s="151"/>
      <c r="AW83" s="151"/>
      <c r="AX83" s="151"/>
      <c r="AY83" s="151"/>
      <c r="AZ83" s="151"/>
      <c r="BA83" s="151"/>
      <c r="BB83" s="151"/>
      <c r="BC83" s="151"/>
    </row>
    <row r="84" spans="36:55" x14ac:dyDescent="0.25">
      <c r="AJ84" s="151"/>
      <c r="AK84" s="151"/>
      <c r="AL84" s="151"/>
      <c r="AM84" s="151"/>
      <c r="AN84" s="151"/>
      <c r="AO84" s="151"/>
      <c r="AP84" s="151"/>
      <c r="AQ84" s="151"/>
      <c r="AR84" s="151"/>
      <c r="AS84" s="151"/>
      <c r="AT84" s="151"/>
      <c r="AU84" s="151"/>
      <c r="AV84" s="151"/>
      <c r="AW84" s="151"/>
      <c r="AX84" s="151"/>
      <c r="AY84" s="151"/>
      <c r="AZ84" s="151"/>
      <c r="BA84" s="151"/>
      <c r="BB84" s="151"/>
      <c r="BC84" s="151"/>
    </row>
    <row r="85" spans="36:55" x14ac:dyDescent="0.25">
      <c r="AJ85" s="151"/>
      <c r="AK85" s="151"/>
      <c r="AL85" s="151"/>
      <c r="AM85" s="151"/>
      <c r="AN85" s="151"/>
      <c r="AO85" s="151"/>
      <c r="AP85" s="151"/>
      <c r="AQ85" s="151"/>
      <c r="AR85" s="151"/>
      <c r="AS85" s="151"/>
      <c r="AT85" s="151"/>
      <c r="AU85" s="151"/>
      <c r="AV85" s="151"/>
      <c r="AW85" s="151"/>
      <c r="AX85" s="151"/>
      <c r="AY85" s="151"/>
      <c r="AZ85" s="151"/>
      <c r="BA85" s="151"/>
      <c r="BB85" s="151"/>
      <c r="BC85" s="151"/>
    </row>
    <row r="86" spans="36:55" x14ac:dyDescent="0.25">
      <c r="AJ86" s="151"/>
      <c r="AK86" s="151"/>
      <c r="AL86" s="151"/>
      <c r="AM86" s="151"/>
      <c r="AN86" s="151"/>
      <c r="AO86" s="151"/>
      <c r="AP86" s="151"/>
      <c r="AQ86" s="151"/>
      <c r="AR86" s="151"/>
      <c r="AS86" s="151"/>
      <c r="AT86" s="151"/>
      <c r="AU86" s="151"/>
      <c r="AV86" s="151"/>
      <c r="AW86" s="151"/>
      <c r="AX86" s="151"/>
      <c r="AY86" s="151"/>
      <c r="AZ86" s="151"/>
      <c r="BA86" s="151"/>
      <c r="BB86" s="151"/>
      <c r="BC86" s="151"/>
    </row>
    <row r="87" spans="36:55" x14ac:dyDescent="0.25">
      <c r="AJ87" s="151"/>
      <c r="AK87" s="151"/>
      <c r="AL87" s="151"/>
      <c r="AM87" s="151"/>
      <c r="AN87" s="151"/>
      <c r="AO87" s="151"/>
      <c r="AP87" s="151"/>
      <c r="AQ87" s="151"/>
      <c r="AR87" s="151"/>
      <c r="AS87" s="151"/>
      <c r="AT87" s="151"/>
      <c r="AU87" s="151"/>
      <c r="AV87" s="151"/>
      <c r="AW87" s="151"/>
      <c r="AX87" s="151"/>
      <c r="AY87" s="151"/>
      <c r="AZ87" s="151"/>
      <c r="BA87" s="151"/>
      <c r="BB87" s="151"/>
      <c r="BC87" s="151"/>
    </row>
    <row r="88" spans="36:55" x14ac:dyDescent="0.25">
      <c r="AJ88" s="151"/>
      <c r="AK88" s="151"/>
      <c r="AL88" s="151"/>
      <c r="AM88" s="151"/>
      <c r="AN88" s="151"/>
      <c r="AO88" s="151"/>
      <c r="AP88" s="151"/>
      <c r="AQ88" s="151"/>
      <c r="AR88" s="151"/>
      <c r="AS88" s="151"/>
      <c r="AT88" s="151"/>
      <c r="AU88" s="151"/>
      <c r="AV88" s="151"/>
      <c r="AW88" s="151"/>
      <c r="AX88" s="151"/>
      <c r="AY88" s="151"/>
      <c r="AZ88" s="151"/>
      <c r="BA88" s="151"/>
      <c r="BB88" s="151"/>
      <c r="BC88" s="151"/>
    </row>
    <row r="89" spans="36:55" x14ac:dyDescent="0.25">
      <c r="AJ89" s="151"/>
      <c r="AK89" s="151"/>
      <c r="AL89" s="151"/>
      <c r="AM89" s="151"/>
      <c r="AN89" s="151"/>
      <c r="AO89" s="151"/>
      <c r="AP89" s="151"/>
      <c r="AQ89" s="151"/>
      <c r="AR89" s="151"/>
      <c r="AS89" s="151"/>
      <c r="AT89" s="151"/>
      <c r="AU89" s="151"/>
      <c r="AV89" s="151"/>
      <c r="AW89" s="151"/>
      <c r="AX89" s="151"/>
      <c r="AY89" s="151"/>
      <c r="AZ89" s="151"/>
      <c r="BA89" s="151"/>
      <c r="BB89" s="151"/>
      <c r="BC89" s="151"/>
    </row>
    <row r="90" spans="36:55" x14ac:dyDescent="0.25">
      <c r="AJ90" s="151"/>
      <c r="AK90" s="151"/>
      <c r="AL90" s="151"/>
      <c r="AM90" s="151"/>
      <c r="AN90" s="151"/>
      <c r="AO90" s="151"/>
      <c r="AP90" s="151"/>
      <c r="AQ90" s="151"/>
      <c r="AR90" s="151"/>
      <c r="AS90" s="151"/>
      <c r="AT90" s="151"/>
      <c r="AU90" s="151"/>
      <c r="AV90" s="151"/>
      <c r="AW90" s="151"/>
      <c r="AX90" s="151"/>
      <c r="AY90" s="151"/>
      <c r="AZ90" s="151"/>
      <c r="BA90" s="151"/>
      <c r="BB90" s="151"/>
      <c r="BC90" s="151"/>
    </row>
    <row r="91" spans="36:55" x14ac:dyDescent="0.25">
      <c r="AJ91" s="151"/>
      <c r="AK91" s="151"/>
      <c r="AL91" s="151"/>
      <c r="AM91" s="151"/>
      <c r="AN91" s="151"/>
      <c r="AO91" s="151"/>
      <c r="AP91" s="151"/>
      <c r="AQ91" s="151"/>
      <c r="AR91" s="151"/>
      <c r="AS91" s="151"/>
      <c r="AT91" s="151"/>
      <c r="AU91" s="151"/>
      <c r="AV91" s="151"/>
      <c r="AW91" s="151"/>
      <c r="AX91" s="151"/>
      <c r="AY91" s="151"/>
      <c r="AZ91" s="151"/>
      <c r="BA91" s="151"/>
      <c r="BB91" s="151"/>
      <c r="BC91" s="151"/>
    </row>
    <row r="92" spans="36:55" x14ac:dyDescent="0.25">
      <c r="AJ92" s="151"/>
      <c r="AK92" s="151"/>
      <c r="AL92" s="151"/>
      <c r="AM92" s="151"/>
      <c r="AN92" s="151"/>
      <c r="AO92" s="151"/>
      <c r="AP92" s="151"/>
      <c r="AQ92" s="151"/>
      <c r="AR92" s="151"/>
      <c r="AS92" s="151"/>
      <c r="AT92" s="151"/>
      <c r="AU92" s="151"/>
      <c r="AV92" s="151"/>
      <c r="AW92" s="151"/>
      <c r="AX92" s="151"/>
      <c r="AY92" s="151"/>
      <c r="AZ92" s="151"/>
      <c r="BA92" s="151"/>
      <c r="BB92" s="151"/>
      <c r="BC92" s="151"/>
    </row>
    <row r="93" spans="36:55" x14ac:dyDescent="0.25">
      <c r="AJ93" s="151"/>
      <c r="AK93" s="151"/>
      <c r="AL93" s="151"/>
      <c r="AM93" s="151"/>
      <c r="AN93" s="151"/>
      <c r="AO93" s="151"/>
      <c r="AP93" s="151"/>
      <c r="AQ93" s="151"/>
      <c r="AR93" s="151"/>
      <c r="AS93" s="151"/>
      <c r="AT93" s="151"/>
      <c r="AU93" s="151"/>
      <c r="AV93" s="151"/>
      <c r="AW93" s="151"/>
      <c r="AX93" s="151"/>
      <c r="AY93" s="151"/>
      <c r="AZ93" s="151"/>
      <c r="BA93" s="151"/>
      <c r="BB93" s="151"/>
      <c r="BC93" s="151"/>
    </row>
    <row r="94" spans="36:55" x14ac:dyDescent="0.25">
      <c r="AJ94" s="151"/>
      <c r="AK94" s="151"/>
      <c r="AL94" s="151"/>
      <c r="AM94" s="151"/>
      <c r="AN94" s="151"/>
      <c r="AO94" s="151"/>
      <c r="AP94" s="151"/>
      <c r="AQ94" s="151"/>
      <c r="AR94" s="151"/>
      <c r="AS94" s="151"/>
      <c r="AT94" s="151"/>
      <c r="AU94" s="151"/>
      <c r="AV94" s="151"/>
      <c r="AW94" s="151"/>
      <c r="AX94" s="151"/>
      <c r="AY94" s="151"/>
      <c r="AZ94" s="151"/>
      <c r="BA94" s="151"/>
      <c r="BB94" s="151"/>
      <c r="BC94" s="151"/>
    </row>
    <row r="95" spans="36:55" x14ac:dyDescent="0.25">
      <c r="AJ95" s="151"/>
      <c r="AK95" s="151"/>
      <c r="AL95" s="151"/>
      <c r="AM95" s="151"/>
      <c r="AN95" s="151"/>
      <c r="AO95" s="151"/>
      <c r="AP95" s="151"/>
      <c r="AQ95" s="151"/>
      <c r="AR95" s="151"/>
      <c r="AS95" s="151"/>
      <c r="AT95" s="151"/>
      <c r="AU95" s="151"/>
      <c r="AV95" s="151"/>
      <c r="AW95" s="151"/>
      <c r="AX95" s="151"/>
      <c r="AY95" s="151"/>
      <c r="AZ95" s="151"/>
      <c r="BA95" s="151"/>
      <c r="BB95" s="151"/>
      <c r="BC95" s="151"/>
    </row>
    <row r="96" spans="36:55" x14ac:dyDescent="0.25">
      <c r="AJ96" s="151"/>
      <c r="AK96" s="151"/>
      <c r="AL96" s="151"/>
      <c r="AM96" s="151"/>
      <c r="AN96" s="151"/>
      <c r="AO96" s="151"/>
      <c r="AP96" s="151"/>
      <c r="AQ96" s="151"/>
      <c r="AR96" s="151"/>
      <c r="AS96" s="151"/>
      <c r="AT96" s="151"/>
      <c r="AU96" s="151"/>
      <c r="AV96" s="151"/>
      <c r="AW96" s="151"/>
      <c r="AX96" s="151"/>
      <c r="AY96" s="151"/>
      <c r="AZ96" s="151"/>
      <c r="BA96" s="151"/>
      <c r="BB96" s="151"/>
      <c r="BC96" s="151"/>
    </row>
    <row r="97" spans="36:55" x14ac:dyDescent="0.25">
      <c r="AJ97" s="151"/>
      <c r="AK97" s="151"/>
      <c r="AL97" s="151"/>
      <c r="AM97" s="151"/>
      <c r="AN97" s="151"/>
      <c r="AO97" s="151"/>
      <c r="AP97" s="151"/>
      <c r="AQ97" s="151"/>
      <c r="AR97" s="151"/>
      <c r="AS97" s="151"/>
      <c r="AT97" s="151"/>
      <c r="AU97" s="151"/>
      <c r="AV97" s="151"/>
      <c r="AW97" s="151"/>
      <c r="AX97" s="151"/>
      <c r="AY97" s="151"/>
      <c r="AZ97" s="151"/>
      <c r="BA97" s="151"/>
      <c r="BB97" s="151"/>
      <c r="BC97" s="151"/>
    </row>
    <row r="98" spans="36:55" x14ac:dyDescent="0.25">
      <c r="AJ98" s="151"/>
      <c r="AK98" s="151"/>
      <c r="AL98" s="151"/>
      <c r="AM98" s="151"/>
      <c r="AN98" s="151"/>
      <c r="AO98" s="151"/>
      <c r="AP98" s="151"/>
      <c r="AQ98" s="151"/>
      <c r="AR98" s="151"/>
      <c r="AS98" s="151"/>
      <c r="AT98" s="151"/>
      <c r="AU98" s="151"/>
      <c r="AV98" s="151"/>
      <c r="AW98" s="151"/>
      <c r="AX98" s="151"/>
      <c r="AY98" s="151"/>
      <c r="AZ98" s="151"/>
      <c r="BA98" s="151"/>
      <c r="BB98" s="151"/>
      <c r="BC98" s="151"/>
    </row>
    <row r="99" spans="36:55" x14ac:dyDescent="0.25">
      <c r="AJ99" s="151"/>
      <c r="AK99" s="151"/>
      <c r="AL99" s="151"/>
      <c r="AM99" s="151"/>
      <c r="AN99" s="151"/>
      <c r="AO99" s="151"/>
      <c r="AP99" s="151"/>
      <c r="AQ99" s="151"/>
      <c r="AR99" s="151"/>
      <c r="AS99" s="151"/>
      <c r="AT99" s="151"/>
      <c r="AU99" s="151"/>
      <c r="AV99" s="151"/>
      <c r="AW99" s="151"/>
      <c r="AX99" s="151"/>
      <c r="AY99" s="151"/>
      <c r="AZ99" s="151"/>
      <c r="BA99" s="151"/>
      <c r="BB99" s="151"/>
      <c r="BC99" s="151"/>
    </row>
    <row r="100" spans="36:55" x14ac:dyDescent="0.25">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row>
    <row r="101" spans="36:55" x14ac:dyDescent="0.25">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row>
    <row r="102" spans="36:55" x14ac:dyDescent="0.25">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row>
    <row r="103" spans="36:55" x14ac:dyDescent="0.25">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row>
    <row r="104" spans="36:55" x14ac:dyDescent="0.25">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row>
    <row r="105" spans="36:55" x14ac:dyDescent="0.25">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row>
    <row r="106" spans="36:55" x14ac:dyDescent="0.25">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row>
    <row r="107" spans="36:55" x14ac:dyDescent="0.25">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row>
    <row r="108" spans="36:55" x14ac:dyDescent="0.25">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row>
    <row r="109" spans="36:55" x14ac:dyDescent="0.25">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row>
    <row r="110" spans="36:55" x14ac:dyDescent="0.25">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row>
    <row r="111" spans="36:55" x14ac:dyDescent="0.25">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row>
    <row r="112" spans="36:55" x14ac:dyDescent="0.25">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row>
    <row r="113" spans="36:55" x14ac:dyDescent="0.25">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row>
    <row r="114" spans="36:55" x14ac:dyDescent="0.25">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row>
    <row r="115" spans="36:55" x14ac:dyDescent="0.25">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row>
    <row r="116" spans="36:55" x14ac:dyDescent="0.25">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row>
    <row r="117" spans="36:55" x14ac:dyDescent="0.25">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row>
    <row r="118" spans="36:55" x14ac:dyDescent="0.25">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row>
    <row r="119" spans="36:55" x14ac:dyDescent="0.25">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row>
    <row r="120" spans="36:55" x14ac:dyDescent="0.25">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row>
    <row r="121" spans="36:55" x14ac:dyDescent="0.25">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row>
    <row r="122" spans="36:55" x14ac:dyDescent="0.25">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row>
    <row r="123" spans="36:55" x14ac:dyDescent="0.25">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row>
    <row r="124" spans="36:55" x14ac:dyDescent="0.25">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row>
    <row r="125" spans="36:55" x14ac:dyDescent="0.25">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row>
    <row r="126" spans="36:55" x14ac:dyDescent="0.25">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row>
    <row r="127" spans="36:55" x14ac:dyDescent="0.25">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row>
    <row r="128" spans="36:55" x14ac:dyDescent="0.25">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row>
    <row r="129" spans="36:55" x14ac:dyDescent="0.25">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row>
    <row r="130" spans="36:55" x14ac:dyDescent="0.25">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row>
  </sheetData>
  <mergeCells count="20">
    <mergeCell ref="AA3:AF4"/>
    <mergeCell ref="AG3:AG4"/>
    <mergeCell ref="AH3:AH5"/>
    <mergeCell ref="D4:E4"/>
    <mergeCell ref="F4:G4"/>
    <mergeCell ref="H4:I4"/>
    <mergeCell ref="J4:J5"/>
    <mergeCell ref="K4:K5"/>
    <mergeCell ref="L4:L5"/>
    <mergeCell ref="S3:Z4"/>
    <mergeCell ref="A1:G1"/>
    <mergeCell ref="A3:A5"/>
    <mergeCell ref="B3:B5"/>
    <mergeCell ref="C3:C4"/>
    <mergeCell ref="D3:R3"/>
    <mergeCell ref="M4:M5"/>
    <mergeCell ref="N4:N5"/>
    <mergeCell ref="O4:O5"/>
    <mergeCell ref="P4:Q4"/>
    <mergeCell ref="R4:R5"/>
  </mergeCells>
  <dataValidations count="7">
    <dataValidation type="list" allowBlank="1" showInputMessage="1" showErrorMessage="1" sqref="C1:C2 C6:C1048576">
      <formula1>$AJ$6:$AJ$7</formula1>
    </dataValidation>
    <dataValidation type="list" allowBlank="1" showInputMessage="1" showErrorMessage="1" sqref="J1:J2 J6:J1048576">
      <formula1>$AK$6:$AK$11</formula1>
    </dataValidation>
    <dataValidation type="list" allowBlank="1" showInputMessage="1" showErrorMessage="1" sqref="K1:K2 K6:K1048576">
      <formula1>$AL$6:$AL$8</formula1>
    </dataValidation>
    <dataValidation type="list" allowBlank="1" showInputMessage="1" showErrorMessage="1" sqref="N1:N2 N6:N1048576">
      <formula1>$AM$6:$AM$8</formula1>
    </dataValidation>
    <dataValidation type="list" allowBlank="1" showInputMessage="1" showErrorMessage="1" sqref="AB1:AB2 AB6:AB1048576">
      <formula1>$AN$6</formula1>
    </dataValidation>
    <dataValidation type="list" allowBlank="1" showInputMessage="1" showErrorMessage="1" sqref="AE1:AE2 AE6:AE1048576">
      <formula1>$AO$6:$AO$7</formula1>
    </dataValidation>
    <dataValidation type="list" allowBlank="1" showInputMessage="1" showErrorMessage="1" sqref="AG1:AG2 AG6:AG1048576">
      <formula1>$AP$6:$AP$8</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39"/>
  <sheetViews>
    <sheetView topLeftCell="AH1" zoomScale="70" zoomScaleNormal="70" workbookViewId="0">
      <selection activeCell="AJ1" sqref="AJ1:AV1048576"/>
    </sheetView>
  </sheetViews>
  <sheetFormatPr defaultRowHeight="15" x14ac:dyDescent="0.25"/>
  <cols>
    <col min="1" max="1" width="14.5703125" customWidth="1"/>
    <col min="3" max="3" width="13.28515625" customWidth="1"/>
    <col min="10" max="10" width="12.28515625" customWidth="1"/>
    <col min="11" max="11" width="11.28515625" customWidth="1"/>
    <col min="14" max="14" width="10.5703125" customWidth="1"/>
    <col min="21" max="21" width="10.42578125" customWidth="1"/>
    <col min="23" max="23" width="10.42578125" customWidth="1"/>
    <col min="33" max="33" width="17.5703125" customWidth="1"/>
    <col min="34" max="34" width="33.140625" customWidth="1"/>
    <col min="36" max="36" width="9.140625" hidden="1" customWidth="1"/>
    <col min="37" max="37" width="18.42578125" hidden="1" customWidth="1"/>
    <col min="38" max="38" width="17" hidden="1" customWidth="1"/>
    <col min="39" max="39" width="15.85546875" hidden="1" customWidth="1"/>
    <col min="40" max="40" width="23" hidden="1" customWidth="1"/>
    <col min="41" max="41" width="6.85546875" hidden="1" customWidth="1"/>
    <col min="42" max="42" width="13.140625" hidden="1" customWidth="1"/>
    <col min="43" max="48" width="0" hidden="1" customWidth="1"/>
  </cols>
  <sheetData>
    <row r="1" spans="1:46" s="59" customFormat="1" ht="24" customHeight="1" thickBot="1" x14ac:dyDescent="0.25">
      <c r="A1" s="220" t="s">
        <v>38</v>
      </c>
      <c r="B1" s="221"/>
      <c r="C1" s="221"/>
      <c r="D1" s="221"/>
      <c r="E1" s="221"/>
      <c r="F1" s="221"/>
      <c r="G1" s="254"/>
      <c r="AQ1" s="98"/>
      <c r="AR1" s="103"/>
      <c r="AS1" s="103"/>
      <c r="AT1" s="58"/>
    </row>
    <row r="2" spans="1:46" s="59" customFormat="1" ht="18.75" customHeight="1" thickBot="1" x14ac:dyDescent="0.25">
      <c r="A2" s="73" t="s">
        <v>39</v>
      </c>
      <c r="B2" s="74"/>
      <c r="C2" s="86"/>
      <c r="D2" s="74"/>
      <c r="E2" s="74"/>
      <c r="F2" s="74"/>
      <c r="G2" s="91"/>
      <c r="H2" s="74"/>
      <c r="I2" s="91" t="s">
        <v>18</v>
      </c>
      <c r="J2" s="74"/>
      <c r="K2" s="74"/>
      <c r="L2" s="74"/>
      <c r="M2" s="74"/>
      <c r="N2" s="93"/>
      <c r="AQ2" s="98"/>
      <c r="AR2" s="103"/>
      <c r="AS2" s="103"/>
      <c r="AT2" s="58"/>
    </row>
    <row r="3" spans="1:46" s="60" customFormat="1" ht="31.5" customHeight="1" thickBot="1" x14ac:dyDescent="0.3">
      <c r="A3" s="230" t="s">
        <v>6</v>
      </c>
      <c r="B3" s="230" t="s">
        <v>7</v>
      </c>
      <c r="C3" s="255" t="s">
        <v>35</v>
      </c>
      <c r="D3" s="211" t="s">
        <v>15</v>
      </c>
      <c r="E3" s="212"/>
      <c r="F3" s="212"/>
      <c r="G3" s="212"/>
      <c r="H3" s="212"/>
      <c r="I3" s="213"/>
      <c r="J3" s="214"/>
      <c r="K3" s="214"/>
      <c r="L3" s="214"/>
      <c r="M3" s="214"/>
      <c r="N3" s="214"/>
      <c r="O3" s="214"/>
      <c r="P3" s="214"/>
      <c r="Q3" s="214"/>
      <c r="R3" s="215"/>
      <c r="S3" s="235" t="s">
        <v>19</v>
      </c>
      <c r="T3" s="214"/>
      <c r="U3" s="214"/>
      <c r="V3" s="214"/>
      <c r="W3" s="214"/>
      <c r="X3" s="214"/>
      <c r="Y3" s="214"/>
      <c r="Z3" s="215"/>
      <c r="AA3" s="222" t="s">
        <v>31</v>
      </c>
      <c r="AB3" s="223"/>
      <c r="AC3" s="223"/>
      <c r="AD3" s="223"/>
      <c r="AE3" s="223"/>
      <c r="AF3" s="215"/>
      <c r="AG3" s="239" t="s">
        <v>32</v>
      </c>
      <c r="AH3" s="258" t="s">
        <v>33</v>
      </c>
      <c r="AI3" s="161"/>
      <c r="AJ3" s="158"/>
      <c r="AK3" s="159"/>
      <c r="AL3" s="159"/>
      <c r="AM3" s="159"/>
      <c r="AN3" s="159"/>
      <c r="AO3" s="159"/>
      <c r="AP3" s="159"/>
      <c r="AQ3" s="154"/>
      <c r="AR3" s="104"/>
      <c r="AS3" s="104"/>
      <c r="AT3" s="105"/>
    </row>
    <row r="4" spans="1:46" s="55" customFormat="1" ht="78" customHeight="1" x14ac:dyDescent="0.25">
      <c r="A4" s="231"/>
      <c r="B4" s="233"/>
      <c r="C4" s="256"/>
      <c r="D4" s="207" t="s">
        <v>40</v>
      </c>
      <c r="E4" s="208"/>
      <c r="F4" s="209" t="s">
        <v>3</v>
      </c>
      <c r="G4" s="208"/>
      <c r="H4" s="253" t="s">
        <v>130</v>
      </c>
      <c r="I4" s="261"/>
      <c r="J4" s="262" t="s">
        <v>43</v>
      </c>
      <c r="K4" s="205" t="s">
        <v>55</v>
      </c>
      <c r="L4" s="205" t="s">
        <v>11</v>
      </c>
      <c r="M4" s="205" t="s">
        <v>0</v>
      </c>
      <c r="N4" s="205" t="s">
        <v>12</v>
      </c>
      <c r="O4" s="205" t="s">
        <v>13</v>
      </c>
      <c r="P4" s="209" t="s">
        <v>34</v>
      </c>
      <c r="Q4" s="208"/>
      <c r="R4" s="243" t="s">
        <v>14</v>
      </c>
      <c r="S4" s="236"/>
      <c r="T4" s="226"/>
      <c r="U4" s="226"/>
      <c r="V4" s="226"/>
      <c r="W4" s="226"/>
      <c r="X4" s="226"/>
      <c r="Y4" s="237"/>
      <c r="Z4" s="238"/>
      <c r="AA4" s="224"/>
      <c r="AB4" s="225"/>
      <c r="AC4" s="225"/>
      <c r="AD4" s="225"/>
      <c r="AE4" s="225"/>
      <c r="AF4" s="257"/>
      <c r="AG4" s="241"/>
      <c r="AH4" s="259"/>
      <c r="AI4" s="161"/>
      <c r="AJ4" s="158"/>
      <c r="AK4" s="159"/>
      <c r="AL4" s="159"/>
      <c r="AM4" s="159"/>
      <c r="AN4" s="159"/>
      <c r="AO4" s="159"/>
      <c r="AP4" s="159"/>
      <c r="AQ4" s="155"/>
      <c r="AR4" s="106"/>
      <c r="AS4" s="106"/>
      <c r="AT4" s="107"/>
    </row>
    <row r="5" spans="1:46" s="22" customFormat="1" ht="96" customHeight="1" thickBot="1" x14ac:dyDescent="0.3">
      <c r="A5" s="232"/>
      <c r="B5" s="234"/>
      <c r="C5" s="122" t="s">
        <v>232</v>
      </c>
      <c r="D5" s="56" t="s">
        <v>8</v>
      </c>
      <c r="E5" s="57" t="s">
        <v>9</v>
      </c>
      <c r="F5" s="57" t="s">
        <v>8</v>
      </c>
      <c r="G5" s="57" t="s">
        <v>9</v>
      </c>
      <c r="H5" s="96" t="s">
        <v>8</v>
      </c>
      <c r="I5" s="153" t="s">
        <v>9</v>
      </c>
      <c r="J5" s="263"/>
      <c r="K5" s="245"/>
      <c r="L5" s="206"/>
      <c r="M5" s="206"/>
      <c r="N5" s="206"/>
      <c r="O5" s="206"/>
      <c r="P5" s="57" t="s">
        <v>1</v>
      </c>
      <c r="Q5" s="57" t="s">
        <v>2</v>
      </c>
      <c r="R5" s="244"/>
      <c r="S5" s="67" t="s">
        <v>22</v>
      </c>
      <c r="T5" s="65" t="s">
        <v>20</v>
      </c>
      <c r="U5" s="65" t="s">
        <v>21</v>
      </c>
      <c r="V5" s="65" t="s">
        <v>44</v>
      </c>
      <c r="W5" s="66" t="s">
        <v>23</v>
      </c>
      <c r="X5" s="70" t="s">
        <v>45</v>
      </c>
      <c r="Y5" s="65" t="s">
        <v>24</v>
      </c>
      <c r="Z5" s="68" t="s">
        <v>25</v>
      </c>
      <c r="AA5" s="75" t="s">
        <v>26</v>
      </c>
      <c r="AB5" s="76" t="s">
        <v>30</v>
      </c>
      <c r="AC5" s="76" t="s">
        <v>27</v>
      </c>
      <c r="AD5" s="76" t="s">
        <v>46</v>
      </c>
      <c r="AE5" s="76" t="s">
        <v>28</v>
      </c>
      <c r="AF5" s="69" t="s">
        <v>29</v>
      </c>
      <c r="AG5" s="157" t="s">
        <v>51</v>
      </c>
      <c r="AH5" s="260"/>
      <c r="AI5" s="161"/>
      <c r="AJ5" s="158"/>
      <c r="AK5" s="160"/>
      <c r="AL5" s="160"/>
      <c r="AM5" s="160"/>
      <c r="AN5" s="160"/>
      <c r="AO5" s="160"/>
      <c r="AP5" s="160"/>
      <c r="AQ5" s="156"/>
      <c r="AR5" s="108"/>
      <c r="AS5" s="108"/>
      <c r="AT5" s="109"/>
    </row>
    <row r="6" spans="1:46" s="142" customFormat="1" ht="26.25" customHeight="1" x14ac:dyDescent="0.25">
      <c r="AJ6" s="142" t="s">
        <v>238</v>
      </c>
      <c r="AK6" s="142" t="s">
        <v>193</v>
      </c>
      <c r="AL6" s="150" t="s">
        <v>98</v>
      </c>
      <c r="AM6" s="150" t="s">
        <v>125</v>
      </c>
      <c r="AN6" s="142" t="s">
        <v>132</v>
      </c>
      <c r="AO6" s="142" t="s">
        <v>5</v>
      </c>
      <c r="AP6" s="142" t="s">
        <v>111</v>
      </c>
    </row>
    <row r="7" spans="1:46" s="142" customFormat="1" ht="27" customHeight="1" x14ac:dyDescent="0.25">
      <c r="AJ7" s="142" t="s">
        <v>239</v>
      </c>
      <c r="AK7" s="142" t="s">
        <v>194</v>
      </c>
      <c r="AL7" s="150" t="s">
        <v>124</v>
      </c>
      <c r="AM7" s="150" t="s">
        <v>128</v>
      </c>
      <c r="AO7" s="142" t="s">
        <v>37</v>
      </c>
      <c r="AP7" s="142" t="s">
        <v>4</v>
      </c>
    </row>
    <row r="8" spans="1:46" s="142" customFormat="1" ht="42.75" customHeight="1" x14ac:dyDescent="0.25">
      <c r="AK8" s="142" t="s">
        <v>195</v>
      </c>
      <c r="AL8" s="150" t="s">
        <v>131</v>
      </c>
      <c r="AM8" s="150" t="s">
        <v>126</v>
      </c>
      <c r="AP8" s="150" t="s">
        <v>210</v>
      </c>
    </row>
    <row r="9" spans="1:46" s="142" customFormat="1" ht="27" customHeight="1" x14ac:dyDescent="0.25">
      <c r="AK9" s="142" t="s">
        <v>196</v>
      </c>
      <c r="AM9" s="150" t="s">
        <v>129</v>
      </c>
    </row>
    <row r="10" spans="1:46" s="142" customFormat="1" ht="12.75" x14ac:dyDescent="0.25">
      <c r="AK10" s="142" t="s">
        <v>197</v>
      </c>
    </row>
    <row r="11" spans="1:46" s="142" customFormat="1" ht="12.75" x14ac:dyDescent="0.25">
      <c r="AK11" s="142" t="s">
        <v>198</v>
      </c>
    </row>
    <row r="12" spans="1:46" s="142" customFormat="1" ht="12.75" x14ac:dyDescent="0.25">
      <c r="AK12" s="142" t="s">
        <v>199</v>
      </c>
    </row>
    <row r="13" spans="1:46" s="142" customFormat="1" ht="12.75" x14ac:dyDescent="0.25">
      <c r="AK13" s="142" t="s">
        <v>200</v>
      </c>
    </row>
    <row r="14" spans="1:46" s="142" customFormat="1" ht="12.75" x14ac:dyDescent="0.25">
      <c r="AK14" s="142" t="s">
        <v>201</v>
      </c>
    </row>
    <row r="15" spans="1:46" s="142" customFormat="1" ht="12.75" x14ac:dyDescent="0.25">
      <c r="AK15" s="142" t="s">
        <v>202</v>
      </c>
    </row>
    <row r="16" spans="1:46" s="142" customFormat="1" ht="12.75" x14ac:dyDescent="0.25">
      <c r="AK16" s="152" t="s">
        <v>127</v>
      </c>
    </row>
    <row r="17" spans="37:37" s="142" customFormat="1" ht="12.75" x14ac:dyDescent="0.25">
      <c r="AK17" s="142" t="s">
        <v>203</v>
      </c>
    </row>
    <row r="18" spans="37:37" s="142" customFormat="1" ht="12.75" x14ac:dyDescent="0.25"/>
    <row r="19" spans="37:37" s="142" customFormat="1" ht="12.75" x14ac:dyDescent="0.25"/>
    <row r="20" spans="37:37" s="142" customFormat="1" ht="12.75" x14ac:dyDescent="0.25"/>
    <row r="21" spans="37:37" s="142" customFormat="1" ht="12.75" x14ac:dyDescent="0.25"/>
    <row r="22" spans="37:37" s="142" customFormat="1" ht="12.75" x14ac:dyDescent="0.25"/>
    <row r="23" spans="37:37" s="142" customFormat="1" ht="12.75" x14ac:dyDescent="0.25"/>
    <row r="24" spans="37:37" s="142" customFormat="1" ht="12.75" x14ac:dyDescent="0.25"/>
    <row r="25" spans="37:37" s="142" customFormat="1" ht="12.75" x14ac:dyDescent="0.25"/>
    <row r="26" spans="37:37" s="142" customFormat="1" ht="12.75" x14ac:dyDescent="0.25"/>
    <row r="27" spans="37:37" s="142" customFormat="1" ht="12.75" x14ac:dyDescent="0.25"/>
    <row r="28" spans="37:37" s="142" customFormat="1" ht="12.75" x14ac:dyDescent="0.25"/>
    <row r="29" spans="37:37" s="142" customFormat="1" ht="12.75" x14ac:dyDescent="0.25"/>
    <row r="30" spans="37:37" s="142" customFormat="1" ht="12.75" x14ac:dyDescent="0.25"/>
    <row r="31" spans="37:37" s="142" customFormat="1" ht="12.75" x14ac:dyDescent="0.25"/>
    <row r="32" spans="37:37" s="142" customFormat="1" ht="12.75" x14ac:dyDescent="0.25"/>
    <row r="33" s="142" customFormat="1" ht="12.75" x14ac:dyDescent="0.25"/>
    <row r="34" s="142" customFormat="1" ht="12.75" x14ac:dyDescent="0.25"/>
    <row r="35" s="142" customFormat="1" ht="12.75" x14ac:dyDescent="0.25"/>
    <row r="36" s="142" customFormat="1" ht="12.75" x14ac:dyDescent="0.25"/>
    <row r="37" s="142" customFormat="1" ht="12.75" x14ac:dyDescent="0.25"/>
    <row r="38" s="142" customFormat="1" ht="12.75" x14ac:dyDescent="0.25"/>
    <row r="39" s="142" customFormat="1" ht="12.75" x14ac:dyDescent="0.25"/>
    <row r="40" s="142" customFormat="1" ht="12.75" x14ac:dyDescent="0.25"/>
    <row r="41" s="142" customFormat="1" ht="12.75" x14ac:dyDescent="0.25"/>
    <row r="42" s="142" customFormat="1" ht="12.75" x14ac:dyDescent="0.25"/>
    <row r="43" s="142" customFormat="1" ht="12.75" x14ac:dyDescent="0.25"/>
    <row r="44" s="142" customFormat="1" ht="12.75" x14ac:dyDescent="0.25"/>
    <row r="45" s="142" customFormat="1" ht="12.75" x14ac:dyDescent="0.25"/>
    <row r="46" s="142" customFormat="1" ht="12.75" x14ac:dyDescent="0.25"/>
    <row r="47" s="142" customFormat="1" ht="12.75" x14ac:dyDescent="0.25"/>
    <row r="48" s="142" customFormat="1" ht="12.75" x14ac:dyDescent="0.25"/>
    <row r="49" s="142" customFormat="1" ht="12.75" x14ac:dyDescent="0.25"/>
    <row r="50" s="142" customFormat="1" ht="12.75" x14ac:dyDescent="0.25"/>
    <row r="51" s="142" customFormat="1" ht="12.75" x14ac:dyDescent="0.25"/>
    <row r="52" s="142" customFormat="1" ht="12.75" x14ac:dyDescent="0.25"/>
    <row r="53" s="142" customFormat="1" ht="12.75" x14ac:dyDescent="0.25"/>
    <row r="54" s="142" customFormat="1" ht="12.75" x14ac:dyDescent="0.25"/>
    <row r="55" s="142" customFormat="1" ht="12.75" x14ac:dyDescent="0.25"/>
    <row r="56" s="142" customFormat="1" ht="12.75" x14ac:dyDescent="0.25"/>
    <row r="57" s="142" customFormat="1" ht="12.75" x14ac:dyDescent="0.25"/>
    <row r="58" s="142" customFormat="1" ht="12.75" x14ac:dyDescent="0.25"/>
    <row r="59" s="142" customFormat="1" ht="12.75" x14ac:dyDescent="0.25"/>
    <row r="60" s="142" customFormat="1" ht="12.75" x14ac:dyDescent="0.25"/>
    <row r="61" s="142" customFormat="1" ht="12.75" x14ac:dyDescent="0.25"/>
    <row r="62" s="142" customFormat="1" ht="12.75" x14ac:dyDescent="0.25"/>
    <row r="63" s="142" customFormat="1" ht="12.75" x14ac:dyDescent="0.25"/>
    <row r="64" s="142" customFormat="1" ht="12.75" x14ac:dyDescent="0.25"/>
    <row r="65" s="142" customFormat="1" ht="12.75" x14ac:dyDescent="0.25"/>
    <row r="66" s="142" customFormat="1" ht="12.75" x14ac:dyDescent="0.25"/>
    <row r="67" s="142" customFormat="1" ht="12.75" x14ac:dyDescent="0.25"/>
    <row r="68" s="142" customFormat="1" ht="12.75" x14ac:dyDescent="0.25"/>
    <row r="69" s="142" customFormat="1" ht="12.75" x14ac:dyDescent="0.25"/>
    <row r="70" s="142" customFormat="1" ht="12.75" x14ac:dyDescent="0.25"/>
    <row r="71" s="142" customFormat="1" ht="12.75" x14ac:dyDescent="0.25"/>
    <row r="72" s="142" customFormat="1" ht="12.75" x14ac:dyDescent="0.25"/>
    <row r="73" s="142" customFormat="1" ht="12.75" x14ac:dyDescent="0.25"/>
    <row r="74" s="142" customFormat="1" ht="12.75" x14ac:dyDescent="0.25"/>
    <row r="75" s="142" customFormat="1" ht="12.75" x14ac:dyDescent="0.25"/>
    <row r="76" s="142" customFormat="1" ht="12.75" x14ac:dyDescent="0.25"/>
    <row r="77" s="142" customFormat="1" ht="12.75" x14ac:dyDescent="0.25"/>
    <row r="78" s="142" customFormat="1" ht="12.75" x14ac:dyDescent="0.25"/>
    <row r="79" s="142" customFormat="1" ht="12.75" x14ac:dyDescent="0.25"/>
    <row r="80" s="142" customFormat="1" ht="12.75" x14ac:dyDescent="0.25"/>
    <row r="81" s="142" customFormat="1" ht="12.75" x14ac:dyDescent="0.25"/>
    <row r="82" s="142" customFormat="1" ht="12.75" x14ac:dyDescent="0.25"/>
    <row r="83" s="142" customFormat="1" ht="12.75" x14ac:dyDescent="0.25"/>
    <row r="84" s="142" customFormat="1" ht="12.75" x14ac:dyDescent="0.25"/>
    <row r="85" s="142" customFormat="1" ht="12.75" x14ac:dyDescent="0.25"/>
    <row r="86" s="142" customFormat="1" ht="12.75" x14ac:dyDescent="0.25"/>
    <row r="87" s="142" customFormat="1" ht="12.75" x14ac:dyDescent="0.25"/>
    <row r="88" s="142" customFormat="1" ht="12.75" x14ac:dyDescent="0.25"/>
    <row r="89" s="142" customFormat="1" ht="12.75" x14ac:dyDescent="0.25"/>
    <row r="90" s="142" customFormat="1" ht="12.75" x14ac:dyDescent="0.25"/>
    <row r="91" s="142" customFormat="1" ht="12.75" x14ac:dyDescent="0.25"/>
    <row r="92" s="142" customFormat="1" ht="12.75" x14ac:dyDescent="0.25"/>
    <row r="93" s="142" customFormat="1" ht="12.75" x14ac:dyDescent="0.25"/>
    <row r="94" s="142" customFormat="1" ht="12.75" x14ac:dyDescent="0.25"/>
    <row r="95" s="142" customFormat="1" ht="12.75" x14ac:dyDescent="0.25"/>
    <row r="96" s="142" customFormat="1" ht="12.75" x14ac:dyDescent="0.25"/>
    <row r="97" s="142" customFormat="1" ht="12.75" x14ac:dyDescent="0.25"/>
    <row r="98" s="142" customFormat="1" ht="12.75" x14ac:dyDescent="0.25"/>
    <row r="99" s="142" customFormat="1" ht="12.75" x14ac:dyDescent="0.25"/>
    <row r="100" s="142" customFormat="1" ht="12.75" x14ac:dyDescent="0.25"/>
    <row r="101" s="142" customFormat="1" ht="12.75" x14ac:dyDescent="0.25"/>
    <row r="102" s="142" customFormat="1" ht="12.75" x14ac:dyDescent="0.25"/>
    <row r="103" s="142" customFormat="1" ht="12.75" x14ac:dyDescent="0.25"/>
    <row r="104" s="142" customFormat="1" ht="12.75" x14ac:dyDescent="0.25"/>
    <row r="105" s="142" customFormat="1" ht="12.75" x14ac:dyDescent="0.25"/>
    <row r="106" s="142" customFormat="1" ht="12.75" x14ac:dyDescent="0.25"/>
    <row r="107" s="142" customFormat="1" ht="12.75" x14ac:dyDescent="0.25"/>
    <row r="108" s="142" customFormat="1" ht="12.75" x14ac:dyDescent="0.25"/>
    <row r="109" s="142" customFormat="1" ht="12.75" x14ac:dyDescent="0.25"/>
    <row r="110" s="142" customFormat="1" ht="12.75" x14ac:dyDescent="0.25"/>
    <row r="111" s="142" customFormat="1" ht="12.75" x14ac:dyDescent="0.25"/>
    <row r="112" s="142" customFormat="1" ht="12.75" x14ac:dyDescent="0.25"/>
    <row r="113" s="142" customFormat="1" ht="12.75" x14ac:dyDescent="0.25"/>
    <row r="114" s="142" customFormat="1" ht="12.75" x14ac:dyDescent="0.25"/>
    <row r="115" s="142" customFormat="1" ht="12.75" x14ac:dyDescent="0.25"/>
    <row r="116" s="142" customFormat="1" ht="12.75" x14ac:dyDescent="0.25"/>
    <row r="117" s="142" customFormat="1" ht="12.75" x14ac:dyDescent="0.25"/>
    <row r="118" s="142" customFormat="1" ht="12.75" x14ac:dyDescent="0.25"/>
    <row r="119" s="142" customFormat="1" ht="12.75" x14ac:dyDescent="0.25"/>
    <row r="120" s="142" customFormat="1" ht="12.75" x14ac:dyDescent="0.25"/>
    <row r="121" s="142" customFormat="1" ht="12.75" x14ac:dyDescent="0.25"/>
    <row r="122" s="142" customFormat="1" ht="12.75" x14ac:dyDescent="0.25"/>
    <row r="123" s="142" customFormat="1" ht="12.75" x14ac:dyDescent="0.25"/>
    <row r="124" s="142" customFormat="1" ht="12.75" x14ac:dyDescent="0.25"/>
    <row r="125" s="142" customFormat="1" ht="12.75" x14ac:dyDescent="0.25"/>
    <row r="126" s="142" customFormat="1" ht="12.75" x14ac:dyDescent="0.25"/>
    <row r="127" s="142" customFormat="1" ht="12.75" x14ac:dyDescent="0.25"/>
    <row r="128" s="142" customFormat="1" ht="12.75" x14ac:dyDescent="0.25"/>
    <row r="129" s="142" customFormat="1" ht="12.75" x14ac:dyDescent="0.25"/>
    <row r="130" s="142" customFormat="1" ht="12.75" x14ac:dyDescent="0.25"/>
    <row r="131" s="142" customFormat="1" ht="12.75" x14ac:dyDescent="0.25"/>
    <row r="132" s="142" customFormat="1" ht="12.75" x14ac:dyDescent="0.25"/>
    <row r="133" s="142" customFormat="1" ht="12.75" x14ac:dyDescent="0.25"/>
    <row r="134" s="142" customFormat="1" ht="12.75" x14ac:dyDescent="0.25"/>
    <row r="135" s="142" customFormat="1" ht="12.75" x14ac:dyDescent="0.25"/>
    <row r="136" s="142" customFormat="1" ht="12.75" x14ac:dyDescent="0.25"/>
    <row r="137" s="142" customFormat="1" ht="12.75" x14ac:dyDescent="0.25"/>
    <row r="138" s="142" customFormat="1" ht="12.75" x14ac:dyDescent="0.25"/>
    <row r="139" s="142" customFormat="1" ht="12.75" x14ac:dyDescent="0.25"/>
    <row r="140" s="142" customFormat="1" ht="12.75" x14ac:dyDescent="0.25"/>
    <row r="141" s="142" customFormat="1" ht="12.75" x14ac:dyDescent="0.25"/>
    <row r="142" s="142" customFormat="1" ht="12.75" x14ac:dyDescent="0.25"/>
    <row r="143" s="142" customFormat="1" ht="12.75" x14ac:dyDescent="0.25"/>
    <row r="144" s="142" customFormat="1" ht="12.75" x14ac:dyDescent="0.25"/>
    <row r="145" s="142" customFormat="1" ht="12.75" x14ac:dyDescent="0.25"/>
    <row r="146" s="142" customFormat="1" ht="12.75" x14ac:dyDescent="0.25"/>
    <row r="147" s="142" customFormat="1" ht="12.75" x14ac:dyDescent="0.25"/>
    <row r="148" s="142" customFormat="1" ht="12.75" x14ac:dyDescent="0.25"/>
    <row r="149" s="142" customFormat="1" ht="12.75" x14ac:dyDescent="0.25"/>
    <row r="150" s="142" customFormat="1" ht="12.75" x14ac:dyDescent="0.25"/>
    <row r="151" s="142" customFormat="1" ht="12.75" x14ac:dyDescent="0.25"/>
    <row r="152" s="142" customFormat="1" ht="12.75" x14ac:dyDescent="0.25"/>
    <row r="153" s="142" customFormat="1" ht="12.75" x14ac:dyDescent="0.25"/>
    <row r="154" s="142" customFormat="1" ht="12.75" x14ac:dyDescent="0.25"/>
    <row r="155" s="142" customFormat="1" ht="12.75" x14ac:dyDescent="0.25"/>
    <row r="156" s="142" customFormat="1" ht="12.75" x14ac:dyDescent="0.25"/>
    <row r="157" s="142" customFormat="1" ht="12.75" x14ac:dyDescent="0.25"/>
    <row r="158" s="142" customFormat="1" ht="12.75" x14ac:dyDescent="0.25"/>
    <row r="159" s="142" customFormat="1" ht="12.75" x14ac:dyDescent="0.25"/>
    <row r="160" s="142" customFormat="1" ht="12.75" x14ac:dyDescent="0.25"/>
    <row r="161" s="142" customFormat="1" ht="12.75" x14ac:dyDescent="0.25"/>
    <row r="162" s="142" customFormat="1" ht="12.75" x14ac:dyDescent="0.25"/>
    <row r="163" s="142" customFormat="1" ht="12.75" x14ac:dyDescent="0.25"/>
    <row r="164" s="142" customFormat="1" ht="12.75" x14ac:dyDescent="0.25"/>
    <row r="165" s="142" customFormat="1" ht="12.75" x14ac:dyDescent="0.25"/>
    <row r="166" s="142" customFormat="1" ht="12.75" x14ac:dyDescent="0.25"/>
    <row r="167" s="142" customFormat="1" ht="12.75" x14ac:dyDescent="0.25"/>
    <row r="168" s="142" customFormat="1" ht="12.75" x14ac:dyDescent="0.25"/>
    <row r="169" s="142" customFormat="1" ht="12.75" x14ac:dyDescent="0.25"/>
    <row r="170" s="142" customFormat="1" ht="12.75" x14ac:dyDescent="0.25"/>
    <row r="171" s="142" customFormat="1" ht="12.75" x14ac:dyDescent="0.25"/>
    <row r="172" s="142" customFormat="1" ht="12.75" x14ac:dyDescent="0.25"/>
    <row r="173" s="142" customFormat="1" ht="12.75" x14ac:dyDescent="0.25"/>
    <row r="174" s="142" customFormat="1" ht="12.75" x14ac:dyDescent="0.25"/>
    <row r="175" s="142" customFormat="1" ht="12.75" x14ac:dyDescent="0.25"/>
    <row r="176" s="142" customFormat="1" ht="12.75" x14ac:dyDescent="0.25"/>
    <row r="177" s="142" customFormat="1" ht="12.75" x14ac:dyDescent="0.25"/>
    <row r="178" s="142" customFormat="1" ht="12.75" x14ac:dyDescent="0.25"/>
    <row r="179" s="142" customFormat="1" ht="12.75" x14ac:dyDescent="0.25"/>
    <row r="180" s="142" customFormat="1" ht="12.75" x14ac:dyDescent="0.25"/>
    <row r="181" s="142" customFormat="1" ht="12.75" x14ac:dyDescent="0.25"/>
    <row r="182" s="142" customFormat="1" ht="12.75" x14ac:dyDescent="0.25"/>
    <row r="183" s="142" customFormat="1" ht="12.75" x14ac:dyDescent="0.25"/>
    <row r="184" s="142" customFormat="1" ht="12.75" x14ac:dyDescent="0.25"/>
    <row r="185" s="142" customFormat="1" ht="12.75" x14ac:dyDescent="0.25"/>
    <row r="186" s="142" customFormat="1" ht="12.75" x14ac:dyDescent="0.25"/>
    <row r="187" s="142" customFormat="1" ht="12.75" x14ac:dyDescent="0.25"/>
    <row r="188" s="142" customFormat="1" ht="12.75" x14ac:dyDescent="0.25"/>
    <row r="189" s="142" customFormat="1" ht="12.75" x14ac:dyDescent="0.25"/>
    <row r="190" s="142" customFormat="1" ht="12.75" x14ac:dyDescent="0.25"/>
    <row r="191" s="142" customFormat="1" ht="12.75" x14ac:dyDescent="0.25"/>
    <row r="192" s="142" customFormat="1" ht="12.75" x14ac:dyDescent="0.25"/>
    <row r="193" s="142" customFormat="1" ht="12.75" x14ac:dyDescent="0.25"/>
    <row r="194" s="142" customFormat="1" ht="12.75" x14ac:dyDescent="0.25"/>
    <row r="195" s="142" customFormat="1" ht="12.75" x14ac:dyDescent="0.25"/>
    <row r="196" s="142" customFormat="1" ht="12.75" x14ac:dyDescent="0.25"/>
    <row r="197" s="142" customFormat="1" ht="12.75" x14ac:dyDescent="0.25"/>
    <row r="198" s="142" customFormat="1" ht="12.75" x14ac:dyDescent="0.25"/>
    <row r="199" s="142" customFormat="1" ht="12.75" x14ac:dyDescent="0.25"/>
    <row r="200" s="142" customFormat="1" ht="12.75" x14ac:dyDescent="0.25"/>
    <row r="201" s="142" customFormat="1" ht="12.75" x14ac:dyDescent="0.25"/>
    <row r="202" s="142" customFormat="1" ht="12.75" x14ac:dyDescent="0.25"/>
    <row r="203" s="142" customFormat="1" ht="12.75" x14ac:dyDescent="0.25"/>
    <row r="204" s="142" customFormat="1" ht="12.75" x14ac:dyDescent="0.25"/>
    <row r="205" s="142" customFormat="1" ht="12.75" x14ac:dyDescent="0.25"/>
    <row r="206" s="142" customFormat="1" ht="12.75" x14ac:dyDescent="0.25"/>
    <row r="207" s="142" customFormat="1" ht="12.75" x14ac:dyDescent="0.25"/>
    <row r="208" s="142" customFormat="1" ht="12.75" x14ac:dyDescent="0.25"/>
    <row r="209" s="142" customFormat="1" ht="12.75" x14ac:dyDescent="0.25"/>
    <row r="210" s="142" customFormat="1" ht="12.75" x14ac:dyDescent="0.25"/>
    <row r="211" s="142" customFormat="1" ht="12.75" x14ac:dyDescent="0.25"/>
    <row r="212" s="142" customFormat="1" ht="12.75" x14ac:dyDescent="0.25"/>
    <row r="213" s="142" customFormat="1" ht="12.75" x14ac:dyDescent="0.25"/>
    <row r="214" s="142" customFormat="1" ht="12.75" x14ac:dyDescent="0.25"/>
    <row r="215" s="142" customFormat="1" ht="12.75" x14ac:dyDescent="0.25"/>
    <row r="216" s="142" customFormat="1" ht="12.75" x14ac:dyDescent="0.25"/>
    <row r="217" s="142" customFormat="1" ht="12.75" x14ac:dyDescent="0.25"/>
    <row r="218" s="142" customFormat="1" ht="12.75" x14ac:dyDescent="0.25"/>
    <row r="219" s="142" customFormat="1" ht="12.75" x14ac:dyDescent="0.25"/>
    <row r="220" s="142" customFormat="1" ht="12.75" x14ac:dyDescent="0.25"/>
    <row r="221" s="142" customFormat="1" ht="12.75" x14ac:dyDescent="0.25"/>
    <row r="222" s="142" customFormat="1" ht="12.75" x14ac:dyDescent="0.25"/>
    <row r="223" s="142" customFormat="1" ht="12.75" x14ac:dyDescent="0.25"/>
    <row r="224" s="142" customFormat="1" ht="12.75" x14ac:dyDescent="0.25"/>
    <row r="225" s="142" customFormat="1" ht="12.75" x14ac:dyDescent="0.25"/>
    <row r="226" s="142" customFormat="1" ht="12.75" x14ac:dyDescent="0.25"/>
    <row r="227" s="142" customFormat="1" ht="12.75" x14ac:dyDescent="0.25"/>
    <row r="228" s="142" customFormat="1" ht="12.75" x14ac:dyDescent="0.25"/>
    <row r="229" s="142" customFormat="1" ht="12.75" x14ac:dyDescent="0.25"/>
    <row r="230" s="142" customFormat="1" ht="12.75" x14ac:dyDescent="0.25"/>
    <row r="231" s="142" customFormat="1" ht="12.75" x14ac:dyDescent="0.25"/>
    <row r="232" s="142" customFormat="1" ht="12.75" x14ac:dyDescent="0.25"/>
    <row r="233" s="142" customFormat="1" ht="12.75" x14ac:dyDescent="0.25"/>
    <row r="234" s="142" customFormat="1" ht="12.75" x14ac:dyDescent="0.25"/>
    <row r="235" s="142" customFormat="1" ht="12.75" x14ac:dyDescent="0.25"/>
    <row r="236" s="142" customFormat="1" ht="12.75" x14ac:dyDescent="0.25"/>
    <row r="237" s="142" customFormat="1" ht="12.75" x14ac:dyDescent="0.25"/>
    <row r="238" s="142" customFormat="1" ht="12.75" x14ac:dyDescent="0.25"/>
    <row r="239" s="142" customFormat="1" ht="12.75" x14ac:dyDescent="0.25"/>
    <row r="240" s="142" customFormat="1" ht="12.75" x14ac:dyDescent="0.25"/>
    <row r="241" s="142" customFormat="1" ht="12.75" x14ac:dyDescent="0.25"/>
    <row r="242" s="142" customFormat="1" ht="12.75" x14ac:dyDescent="0.25"/>
    <row r="243" s="142" customFormat="1" ht="12.75" x14ac:dyDescent="0.25"/>
    <row r="244" s="142" customFormat="1" ht="12.75" x14ac:dyDescent="0.25"/>
    <row r="245" s="142" customFormat="1" ht="12.75" x14ac:dyDescent="0.25"/>
    <row r="246" s="142" customFormat="1" ht="12.75" x14ac:dyDescent="0.25"/>
    <row r="247" s="142" customFormat="1" ht="12.75" x14ac:dyDescent="0.25"/>
    <row r="248" s="142" customFormat="1" ht="12.75" x14ac:dyDescent="0.25"/>
    <row r="249" s="142" customFormat="1" ht="12.75" x14ac:dyDescent="0.25"/>
    <row r="250" s="142" customFormat="1" ht="12.75" x14ac:dyDescent="0.25"/>
    <row r="251" s="142" customFormat="1" ht="12.75" x14ac:dyDescent="0.25"/>
    <row r="252" s="142" customFormat="1" ht="12.75" x14ac:dyDescent="0.25"/>
    <row r="253" s="142" customFormat="1" ht="12.75" x14ac:dyDescent="0.25"/>
    <row r="254" s="142" customFormat="1" ht="12.75" x14ac:dyDescent="0.25"/>
    <row r="255" s="142" customFormat="1" ht="12.75" x14ac:dyDescent="0.25"/>
    <row r="256" s="142" customFormat="1" ht="12.75" x14ac:dyDescent="0.25"/>
    <row r="257" s="142" customFormat="1" ht="12.75" x14ac:dyDescent="0.25"/>
    <row r="258" s="142" customFormat="1" ht="12.75" x14ac:dyDescent="0.25"/>
    <row r="259" s="142" customFormat="1" ht="12.75" x14ac:dyDescent="0.25"/>
    <row r="260" s="142" customFormat="1" ht="12.75" x14ac:dyDescent="0.25"/>
    <row r="261" s="142" customFormat="1" ht="12.75" x14ac:dyDescent="0.25"/>
    <row r="262" s="142" customFormat="1" ht="12.75" x14ac:dyDescent="0.25"/>
    <row r="263" s="142" customFormat="1" ht="12.75" x14ac:dyDescent="0.25"/>
    <row r="264" s="142" customFormat="1" ht="12.75" x14ac:dyDescent="0.25"/>
    <row r="265" s="142" customFormat="1" ht="12.75" x14ac:dyDescent="0.25"/>
    <row r="266" s="142" customFormat="1" ht="12.75" x14ac:dyDescent="0.25"/>
    <row r="267" s="142" customFormat="1" ht="12.75" x14ac:dyDescent="0.25"/>
    <row r="268" s="142" customFormat="1" ht="12.75" x14ac:dyDescent="0.25"/>
    <row r="269" s="142" customFormat="1" ht="12.75" x14ac:dyDescent="0.25"/>
    <row r="270" s="142" customFormat="1" ht="12.75" x14ac:dyDescent="0.25"/>
    <row r="271" s="142" customFormat="1" ht="12.75" x14ac:dyDescent="0.25"/>
    <row r="272" s="142" customFormat="1" ht="12.75" x14ac:dyDescent="0.25"/>
    <row r="273" s="142" customFormat="1" ht="12.75" x14ac:dyDescent="0.25"/>
    <row r="274" s="142" customFormat="1" ht="12.75" x14ac:dyDescent="0.25"/>
    <row r="275" s="142" customFormat="1" ht="12.75" x14ac:dyDescent="0.25"/>
    <row r="276" s="142" customFormat="1" ht="12.75" x14ac:dyDescent="0.25"/>
    <row r="277" s="142" customFormat="1" ht="12.75" x14ac:dyDescent="0.25"/>
    <row r="278" s="142" customFormat="1" ht="12.75" x14ac:dyDescent="0.25"/>
    <row r="279" s="142" customFormat="1" ht="12.75" x14ac:dyDescent="0.25"/>
    <row r="280" s="142" customFormat="1" ht="12.75" x14ac:dyDescent="0.25"/>
    <row r="281" s="142" customFormat="1" ht="12.75" x14ac:dyDescent="0.25"/>
    <row r="282" s="142" customFormat="1" ht="12.75" x14ac:dyDescent="0.25"/>
    <row r="283" s="142" customFormat="1" ht="12.75" x14ac:dyDescent="0.25"/>
    <row r="284" s="142" customFormat="1" ht="12.75" x14ac:dyDescent="0.25"/>
    <row r="285" s="142" customFormat="1" ht="12.75" x14ac:dyDescent="0.25"/>
    <row r="286" s="142" customFormat="1" ht="12.75" x14ac:dyDescent="0.25"/>
    <row r="287" s="142" customFormat="1" ht="12.75" x14ac:dyDescent="0.25"/>
    <row r="288" s="142" customFormat="1" ht="12.75" x14ac:dyDescent="0.25"/>
    <row r="289" s="142" customFormat="1" ht="12.75" x14ac:dyDescent="0.25"/>
    <row r="290" s="142" customFormat="1" ht="12.75" x14ac:dyDescent="0.25"/>
    <row r="291" s="142" customFormat="1" ht="12.75" x14ac:dyDescent="0.25"/>
    <row r="292" s="142" customFormat="1" ht="12.75" x14ac:dyDescent="0.25"/>
    <row r="293" s="142" customFormat="1" ht="12.75" x14ac:dyDescent="0.25"/>
    <row r="294" s="142" customFormat="1" ht="12.75" x14ac:dyDescent="0.25"/>
    <row r="295" s="142" customFormat="1" ht="12.75" x14ac:dyDescent="0.25"/>
    <row r="296" s="142" customFormat="1" ht="12.75" x14ac:dyDescent="0.25"/>
    <row r="297" s="142" customFormat="1" ht="12.75" x14ac:dyDescent="0.25"/>
    <row r="298" s="142" customFormat="1" ht="12.75" x14ac:dyDescent="0.25"/>
    <row r="299" s="142" customFormat="1" ht="12.75" x14ac:dyDescent="0.25"/>
    <row r="300" s="142" customFormat="1" ht="12.75" x14ac:dyDescent="0.25"/>
    <row r="301" s="142" customFormat="1" ht="12.75" x14ac:dyDescent="0.25"/>
    <row r="302" s="142" customFormat="1" ht="12.75" x14ac:dyDescent="0.25"/>
    <row r="303" s="142" customFormat="1" ht="12.75" x14ac:dyDescent="0.25"/>
    <row r="304" s="142" customFormat="1" ht="12.75" x14ac:dyDescent="0.25"/>
    <row r="305" s="142" customFormat="1" ht="12.75" x14ac:dyDescent="0.25"/>
    <row r="306" s="142" customFormat="1" ht="12.75" x14ac:dyDescent="0.25"/>
    <row r="307" s="142" customFormat="1" ht="12.75" x14ac:dyDescent="0.25"/>
    <row r="308" s="142" customFormat="1" ht="12.75" x14ac:dyDescent="0.25"/>
    <row r="309" s="142" customFormat="1" ht="12.75" x14ac:dyDescent="0.25"/>
    <row r="310" s="142" customFormat="1" ht="12.75" x14ac:dyDescent="0.25"/>
    <row r="311" s="142" customFormat="1" ht="12.75" x14ac:dyDescent="0.25"/>
    <row r="312" s="142" customFormat="1" ht="12.75" x14ac:dyDescent="0.25"/>
    <row r="313" s="142" customFormat="1" ht="12.75" x14ac:dyDescent="0.25"/>
    <row r="314" s="142" customFormat="1" ht="12.75" x14ac:dyDescent="0.25"/>
    <row r="315" s="142" customFormat="1" ht="12.75" x14ac:dyDescent="0.25"/>
    <row r="316" s="142" customFormat="1" ht="12.75" x14ac:dyDescent="0.25"/>
    <row r="317" s="142" customFormat="1" ht="12.75" x14ac:dyDescent="0.25"/>
    <row r="318" s="142" customFormat="1" ht="12.75" x14ac:dyDescent="0.25"/>
    <row r="319" s="142" customFormat="1" ht="12.75" x14ac:dyDescent="0.25"/>
    <row r="320" s="142" customFormat="1" ht="12.75" x14ac:dyDescent="0.25"/>
    <row r="321" s="142" customFormat="1" ht="12.75" x14ac:dyDescent="0.25"/>
    <row r="322" s="142" customFormat="1" ht="12.75" x14ac:dyDescent="0.25"/>
    <row r="323" s="142" customFormat="1" ht="12.75" x14ac:dyDescent="0.25"/>
    <row r="324" s="142" customFormat="1" ht="12.75" x14ac:dyDescent="0.25"/>
    <row r="325" s="142" customFormat="1" ht="12.75" x14ac:dyDescent="0.25"/>
    <row r="326" s="142" customFormat="1" ht="12.75" x14ac:dyDescent="0.25"/>
    <row r="327" s="142" customFormat="1" ht="12.75" x14ac:dyDescent="0.25"/>
    <row r="328" s="142" customFormat="1" ht="12.75" x14ac:dyDescent="0.25"/>
    <row r="329" s="142" customFormat="1" ht="12.75" x14ac:dyDescent="0.25"/>
    <row r="330" s="142" customFormat="1" ht="12.75" x14ac:dyDescent="0.25"/>
    <row r="331" s="142" customFormat="1" ht="12.75" x14ac:dyDescent="0.25"/>
    <row r="332" s="142" customFormat="1" ht="12.75" x14ac:dyDescent="0.25"/>
    <row r="333" s="142" customFormat="1" ht="12.75" x14ac:dyDescent="0.25"/>
    <row r="334" s="142" customFormat="1" ht="12.75" x14ac:dyDescent="0.25"/>
    <row r="335" s="142" customFormat="1" ht="12.75" x14ac:dyDescent="0.25"/>
    <row r="336" s="142" customFormat="1" ht="12.75" x14ac:dyDescent="0.25"/>
    <row r="337" s="142" customFormat="1" ht="12.75" x14ac:dyDescent="0.25"/>
    <row r="338" s="142" customFormat="1" ht="12.75" x14ac:dyDescent="0.25"/>
    <row r="339" s="142" customFormat="1" ht="12.75" x14ac:dyDescent="0.25"/>
    <row r="340" s="142" customFormat="1" ht="12.75" x14ac:dyDescent="0.25"/>
    <row r="341" s="142" customFormat="1" ht="12.75" x14ac:dyDescent="0.25"/>
    <row r="342" s="142" customFormat="1" ht="12.75" x14ac:dyDescent="0.25"/>
    <row r="343" s="142" customFormat="1" ht="12.75" x14ac:dyDescent="0.25"/>
    <row r="344" s="142" customFormat="1" ht="12.75" x14ac:dyDescent="0.25"/>
    <row r="345" s="142" customFormat="1" ht="12.75" x14ac:dyDescent="0.25"/>
    <row r="346" s="142" customFormat="1" ht="12.75" x14ac:dyDescent="0.25"/>
    <row r="347" s="142" customFormat="1" ht="12.75" x14ac:dyDescent="0.25"/>
    <row r="348" s="142" customFormat="1" ht="12.75" x14ac:dyDescent="0.25"/>
    <row r="349" s="142" customFormat="1" ht="12.75" x14ac:dyDescent="0.25"/>
    <row r="350" s="142" customFormat="1" ht="12.75" x14ac:dyDescent="0.25"/>
    <row r="351" s="142" customFormat="1" ht="12.75" x14ac:dyDescent="0.25"/>
    <row r="352" s="142" customFormat="1" ht="12.75" x14ac:dyDescent="0.25"/>
    <row r="353" s="142" customFormat="1" ht="12.75" x14ac:dyDescent="0.25"/>
    <row r="354" s="142" customFormat="1" ht="12.75" x14ac:dyDescent="0.25"/>
    <row r="355" s="142" customFormat="1" ht="12.75" x14ac:dyDescent="0.25"/>
    <row r="356" s="142" customFormat="1" ht="12.75" x14ac:dyDescent="0.25"/>
    <row r="357" s="142" customFormat="1" ht="12.75" x14ac:dyDescent="0.25"/>
    <row r="358" s="142" customFormat="1" ht="12.75" x14ac:dyDescent="0.25"/>
    <row r="359" s="142" customFormat="1" ht="12.75" x14ac:dyDescent="0.25"/>
    <row r="360" s="142" customFormat="1" ht="12.75" x14ac:dyDescent="0.25"/>
    <row r="361" s="142" customFormat="1" ht="12.75" x14ac:dyDescent="0.25"/>
    <row r="362" s="142" customFormat="1" ht="12.75" x14ac:dyDescent="0.25"/>
    <row r="363" s="142" customFormat="1" ht="12.75" x14ac:dyDescent="0.25"/>
    <row r="364" s="142" customFormat="1" ht="12.75" x14ac:dyDescent="0.25"/>
    <row r="365" s="142" customFormat="1" ht="12.75" x14ac:dyDescent="0.25"/>
    <row r="366" s="142" customFormat="1" ht="12.75" x14ac:dyDescent="0.25"/>
    <row r="367" s="142" customFormat="1" ht="12.75" x14ac:dyDescent="0.25"/>
    <row r="368" s="142" customFormat="1" ht="12.75" x14ac:dyDescent="0.25"/>
    <row r="369" s="142" customFormat="1" ht="12.75" x14ac:dyDescent="0.25"/>
    <row r="370" s="142" customFormat="1" ht="12.75" x14ac:dyDescent="0.25"/>
    <row r="371" s="142" customFormat="1" ht="12.75" x14ac:dyDescent="0.25"/>
    <row r="372" s="142" customFormat="1" ht="12.75" x14ac:dyDescent="0.25"/>
    <row r="373" s="142" customFormat="1" ht="12.75" x14ac:dyDescent="0.25"/>
    <row r="374" s="142" customFormat="1" ht="12.75" x14ac:dyDescent="0.25"/>
    <row r="375" s="142" customFormat="1" ht="12.75" x14ac:dyDescent="0.25"/>
    <row r="376" s="142" customFormat="1" ht="12.75" x14ac:dyDescent="0.25"/>
    <row r="377" s="142" customFormat="1" ht="12.75" x14ac:dyDescent="0.25"/>
    <row r="378" s="142" customFormat="1" ht="12.75" x14ac:dyDescent="0.25"/>
    <row r="379" s="142" customFormat="1" ht="12.75" x14ac:dyDescent="0.25"/>
    <row r="380" s="142" customFormat="1" ht="12.75" x14ac:dyDescent="0.25"/>
    <row r="381" s="142" customFormat="1" ht="12.75" x14ac:dyDescent="0.25"/>
    <row r="382" s="142" customFormat="1" ht="12.75" x14ac:dyDescent="0.25"/>
    <row r="383" s="142" customFormat="1" ht="12.75" x14ac:dyDescent="0.25"/>
    <row r="384" s="142" customFormat="1" ht="12.75" x14ac:dyDescent="0.25"/>
    <row r="385" s="142" customFormat="1" ht="12.75" x14ac:dyDescent="0.25"/>
    <row r="386" s="142" customFormat="1" ht="12.75" x14ac:dyDescent="0.25"/>
    <row r="387" s="142" customFormat="1" ht="12.75" x14ac:dyDescent="0.25"/>
    <row r="388" s="142" customFormat="1" ht="12.75" x14ac:dyDescent="0.25"/>
    <row r="389" s="142" customFormat="1" ht="12.75" x14ac:dyDescent="0.25"/>
    <row r="390" s="142" customFormat="1" ht="12.75" x14ac:dyDescent="0.25"/>
    <row r="391" s="142" customFormat="1" ht="12.75" x14ac:dyDescent="0.25"/>
    <row r="392" s="142" customFormat="1" ht="12.75" x14ac:dyDescent="0.25"/>
    <row r="393" s="142" customFormat="1" ht="12.75" x14ac:dyDescent="0.25"/>
    <row r="394" s="142" customFormat="1" ht="12.75" x14ac:dyDescent="0.25"/>
    <row r="395" s="142" customFormat="1" ht="12.75" x14ac:dyDescent="0.25"/>
    <row r="396" s="142" customFormat="1" ht="12.75" x14ac:dyDescent="0.25"/>
    <row r="397" s="142" customFormat="1" ht="12.75" x14ac:dyDescent="0.25"/>
    <row r="398" s="142" customFormat="1" ht="12.75" x14ac:dyDescent="0.25"/>
    <row r="399" s="142" customFormat="1" ht="12.75" x14ac:dyDescent="0.25"/>
    <row r="400" s="142" customFormat="1" ht="12.75" x14ac:dyDescent="0.25"/>
    <row r="401" s="142" customFormat="1" ht="12.75" x14ac:dyDescent="0.25"/>
    <row r="402" s="142" customFormat="1" ht="12.75" x14ac:dyDescent="0.25"/>
    <row r="403" s="142" customFormat="1" ht="12.75" x14ac:dyDescent="0.25"/>
    <row r="404" s="142" customFormat="1" ht="12.75" x14ac:dyDescent="0.25"/>
    <row r="405" s="142" customFormat="1" ht="12.75" x14ac:dyDescent="0.25"/>
    <row r="406" s="142" customFormat="1" ht="12.75" x14ac:dyDescent="0.25"/>
    <row r="407" s="142" customFormat="1" ht="12.75" x14ac:dyDescent="0.25"/>
    <row r="408" s="142" customFormat="1" ht="12.75" x14ac:dyDescent="0.25"/>
    <row r="409" s="142" customFormat="1" ht="12.75" x14ac:dyDescent="0.25"/>
    <row r="410" s="142" customFormat="1" ht="12.75" x14ac:dyDescent="0.25"/>
    <row r="411" s="142" customFormat="1" ht="12.75" x14ac:dyDescent="0.25"/>
    <row r="412" s="142" customFormat="1" ht="12.75" x14ac:dyDescent="0.25"/>
    <row r="413" s="142" customFormat="1" ht="12.75" x14ac:dyDescent="0.25"/>
    <row r="414" s="142" customFormat="1" ht="12.75" x14ac:dyDescent="0.25"/>
    <row r="415" s="142" customFormat="1" ht="12.75" x14ac:dyDescent="0.25"/>
    <row r="416" s="142" customFormat="1" ht="12.75" x14ac:dyDescent="0.25"/>
    <row r="417" s="142" customFormat="1" ht="12.75" x14ac:dyDescent="0.25"/>
    <row r="418" s="142" customFormat="1" ht="12.75" x14ac:dyDescent="0.25"/>
    <row r="419" s="142" customFormat="1" ht="12.75" x14ac:dyDescent="0.25"/>
    <row r="420" s="142" customFormat="1" ht="12.75" x14ac:dyDescent="0.25"/>
    <row r="421" s="142" customFormat="1" ht="12.75" x14ac:dyDescent="0.25"/>
    <row r="422" s="142" customFormat="1" ht="12.75" x14ac:dyDescent="0.25"/>
    <row r="423" s="142" customFormat="1" ht="12.75" x14ac:dyDescent="0.25"/>
    <row r="424" s="142" customFormat="1" ht="12.75" x14ac:dyDescent="0.25"/>
    <row r="425" s="142" customFormat="1" ht="12.75" x14ac:dyDescent="0.25"/>
    <row r="426" s="142" customFormat="1" ht="12.75" x14ac:dyDescent="0.25"/>
    <row r="427" s="142" customFormat="1" ht="12.75" x14ac:dyDescent="0.25"/>
    <row r="428" s="142" customFormat="1" ht="12.75" x14ac:dyDescent="0.25"/>
    <row r="429" s="142" customFormat="1" ht="12.75" x14ac:dyDescent="0.25"/>
    <row r="430" s="142" customFormat="1" ht="12.75" x14ac:dyDescent="0.25"/>
    <row r="431" s="142" customFormat="1" ht="12.75" x14ac:dyDescent="0.25"/>
    <row r="432" s="142" customFormat="1" ht="12.75" x14ac:dyDescent="0.25"/>
    <row r="433" s="142" customFormat="1" ht="12.75" x14ac:dyDescent="0.25"/>
    <row r="434" s="142" customFormat="1" ht="12.75" x14ac:dyDescent="0.25"/>
    <row r="435" s="142" customFormat="1" ht="12.75" x14ac:dyDescent="0.25"/>
    <row r="436" s="142" customFormat="1" ht="12.75" x14ac:dyDescent="0.25"/>
    <row r="437" s="142" customFormat="1" ht="12.75" x14ac:dyDescent="0.25"/>
    <row r="438" s="142" customFormat="1" ht="12.75" x14ac:dyDescent="0.25"/>
    <row r="439" s="142" customFormat="1" ht="12.75" x14ac:dyDescent="0.25"/>
    <row r="440" s="142" customFormat="1" ht="12.75" x14ac:dyDescent="0.25"/>
    <row r="441" s="142" customFormat="1" ht="12.75" x14ac:dyDescent="0.25"/>
    <row r="442" s="142" customFormat="1" ht="12.75" x14ac:dyDescent="0.25"/>
    <row r="443" s="142" customFormat="1" ht="12.75" x14ac:dyDescent="0.25"/>
    <row r="444" s="142" customFormat="1" ht="12.75" x14ac:dyDescent="0.25"/>
    <row r="445" s="142" customFormat="1" ht="12.75" x14ac:dyDescent="0.25"/>
    <row r="446" s="142" customFormat="1" ht="12.75" x14ac:dyDescent="0.25"/>
    <row r="447" s="142" customFormat="1" ht="12.75" x14ac:dyDescent="0.25"/>
    <row r="448" s="142" customFormat="1" ht="12.75" x14ac:dyDescent="0.25"/>
    <row r="449" s="142" customFormat="1" ht="12.75" x14ac:dyDescent="0.25"/>
    <row r="450" s="142" customFormat="1" ht="12.75" x14ac:dyDescent="0.25"/>
    <row r="451" s="142" customFormat="1" ht="12.75" x14ac:dyDescent="0.25"/>
    <row r="452" s="142" customFormat="1" ht="12.75" x14ac:dyDescent="0.25"/>
    <row r="453" s="142" customFormat="1" ht="12.75" x14ac:dyDescent="0.25"/>
    <row r="454" s="142" customFormat="1" ht="12.75" x14ac:dyDescent="0.25"/>
    <row r="455" s="142" customFormat="1" ht="12.75" x14ac:dyDescent="0.25"/>
    <row r="456" s="142" customFormat="1" ht="12.75" x14ac:dyDescent="0.25"/>
    <row r="457" s="142" customFormat="1" ht="12.75" x14ac:dyDescent="0.25"/>
    <row r="458" s="142" customFormat="1" ht="12.75" x14ac:dyDescent="0.25"/>
    <row r="459" s="142" customFormat="1" ht="12.75" x14ac:dyDescent="0.25"/>
    <row r="460" s="142" customFormat="1" ht="12.75" x14ac:dyDescent="0.25"/>
    <row r="461" s="142" customFormat="1" ht="12.75" x14ac:dyDescent="0.25"/>
    <row r="462" s="142" customFormat="1" ht="12.75" x14ac:dyDescent="0.25"/>
    <row r="463" s="142" customFormat="1" ht="12.75" x14ac:dyDescent="0.25"/>
    <row r="464" s="142" customFormat="1" ht="12.75" x14ac:dyDescent="0.25"/>
    <row r="465" s="142" customFormat="1" ht="12.75" x14ac:dyDescent="0.25"/>
    <row r="466" s="142" customFormat="1" ht="12.75" x14ac:dyDescent="0.25"/>
    <row r="467" s="142" customFormat="1" ht="12.75" x14ac:dyDescent="0.25"/>
    <row r="468" s="142" customFormat="1" ht="12.75" x14ac:dyDescent="0.25"/>
    <row r="469" s="142" customFormat="1" ht="12.75" x14ac:dyDescent="0.25"/>
    <row r="470" s="142" customFormat="1" ht="12.75" x14ac:dyDescent="0.25"/>
    <row r="471" s="142" customFormat="1" ht="12.75" x14ac:dyDescent="0.25"/>
    <row r="472" s="142" customFormat="1" ht="12.75" x14ac:dyDescent="0.25"/>
    <row r="473" s="142" customFormat="1" ht="12.75" x14ac:dyDescent="0.25"/>
    <row r="474" s="142" customFormat="1" ht="12.75" x14ac:dyDescent="0.25"/>
    <row r="475" s="142" customFormat="1" ht="12.75" x14ac:dyDescent="0.25"/>
    <row r="476" s="142" customFormat="1" ht="12.75" x14ac:dyDescent="0.25"/>
    <row r="477" s="142" customFormat="1" ht="12.75" x14ac:dyDescent="0.25"/>
    <row r="478" s="142" customFormat="1" ht="12.75" x14ac:dyDescent="0.25"/>
    <row r="479" s="142" customFormat="1" ht="12.75" x14ac:dyDescent="0.25"/>
    <row r="480" s="142" customFormat="1" ht="12.75" x14ac:dyDescent="0.25"/>
    <row r="481" s="142" customFormat="1" ht="12.75" x14ac:dyDescent="0.25"/>
    <row r="482" s="142" customFormat="1" ht="12.75" x14ac:dyDescent="0.25"/>
    <row r="483" s="142" customFormat="1" ht="12.75" x14ac:dyDescent="0.25"/>
    <row r="484" s="142" customFormat="1" ht="12.75" x14ac:dyDescent="0.25"/>
    <row r="485" s="142" customFormat="1" ht="12.75" x14ac:dyDescent="0.25"/>
    <row r="486" s="142" customFormat="1" ht="12.75" x14ac:dyDescent="0.25"/>
    <row r="487" s="142" customFormat="1" ht="12.75" x14ac:dyDescent="0.25"/>
    <row r="488" s="142" customFormat="1" ht="12.75" x14ac:dyDescent="0.25"/>
    <row r="489" s="142" customFormat="1" ht="12.75" x14ac:dyDescent="0.25"/>
    <row r="490" s="142" customFormat="1" ht="12.75" x14ac:dyDescent="0.25"/>
    <row r="491" s="142" customFormat="1" ht="12.75" x14ac:dyDescent="0.25"/>
    <row r="492" s="142" customFormat="1" ht="12.75" x14ac:dyDescent="0.25"/>
    <row r="493" s="142" customFormat="1" ht="12.75" x14ac:dyDescent="0.25"/>
    <row r="494" s="142" customFormat="1" ht="12.75" x14ac:dyDescent="0.25"/>
    <row r="495" s="142" customFormat="1" ht="12.75" x14ac:dyDescent="0.25"/>
    <row r="496" s="142" customFormat="1" ht="12.75" x14ac:dyDescent="0.25"/>
    <row r="497" s="142" customFormat="1" ht="12.75" x14ac:dyDescent="0.25"/>
    <row r="498" s="142" customFormat="1" ht="12.75" x14ac:dyDescent="0.25"/>
    <row r="499" s="142" customFormat="1" ht="12.75" x14ac:dyDescent="0.25"/>
    <row r="500" s="142" customFormat="1" ht="12.75" x14ac:dyDescent="0.25"/>
    <row r="501" s="142" customFormat="1" ht="12.75" x14ac:dyDescent="0.25"/>
    <row r="502" s="142" customFormat="1" ht="12.75" x14ac:dyDescent="0.25"/>
    <row r="503" s="142" customFormat="1" ht="12.75" x14ac:dyDescent="0.25"/>
    <row r="504" s="142" customFormat="1" ht="12.75" x14ac:dyDescent="0.25"/>
    <row r="505" s="142" customFormat="1" ht="12.75" x14ac:dyDescent="0.25"/>
    <row r="506" s="142" customFormat="1" ht="12.75" x14ac:dyDescent="0.25"/>
    <row r="507" s="142" customFormat="1" ht="12.75" x14ac:dyDescent="0.25"/>
    <row r="508" s="142" customFormat="1" ht="12.75" x14ac:dyDescent="0.25"/>
    <row r="509" s="142" customFormat="1" ht="12.75" x14ac:dyDescent="0.25"/>
    <row r="510" s="142" customFormat="1" ht="12.75" x14ac:dyDescent="0.25"/>
    <row r="511" s="142" customFormat="1" ht="12.75" x14ac:dyDescent="0.25"/>
    <row r="512" s="142" customFormat="1" ht="12.75" x14ac:dyDescent="0.25"/>
    <row r="513" s="142" customFormat="1" ht="12.75" x14ac:dyDescent="0.25"/>
    <row r="514" s="142" customFormat="1" ht="12.75" x14ac:dyDescent="0.25"/>
    <row r="515" s="142" customFormat="1" ht="12.75" x14ac:dyDescent="0.25"/>
    <row r="516" s="142" customFormat="1" ht="12.75" x14ac:dyDescent="0.25"/>
    <row r="517" s="142" customFormat="1" ht="12.75" x14ac:dyDescent="0.25"/>
    <row r="518" s="142" customFormat="1" ht="12.75" x14ac:dyDescent="0.25"/>
    <row r="519" s="142" customFormat="1" ht="12.75" x14ac:dyDescent="0.25"/>
    <row r="520" s="142" customFormat="1" ht="12.75" x14ac:dyDescent="0.25"/>
    <row r="521" s="142" customFormat="1" ht="12.75" x14ac:dyDescent="0.25"/>
    <row r="522" s="142" customFormat="1" ht="12.75" x14ac:dyDescent="0.25"/>
    <row r="523" s="142" customFormat="1" ht="12.75" x14ac:dyDescent="0.25"/>
    <row r="524" s="142" customFormat="1" ht="12.75" x14ac:dyDescent="0.25"/>
    <row r="525" s="142" customFormat="1" ht="12.75" x14ac:dyDescent="0.25"/>
    <row r="526" s="142" customFormat="1" ht="12.75" x14ac:dyDescent="0.25"/>
    <row r="527" s="142" customFormat="1" ht="12.75" x14ac:dyDescent="0.25"/>
    <row r="528" s="142" customFormat="1" ht="12.75" x14ac:dyDescent="0.25"/>
    <row r="529" s="142" customFormat="1" ht="12.75" x14ac:dyDescent="0.25"/>
    <row r="530" s="142" customFormat="1" ht="12.75" x14ac:dyDescent="0.25"/>
    <row r="531" s="142" customFormat="1" ht="12.75" x14ac:dyDescent="0.25"/>
    <row r="532" s="142" customFormat="1" ht="12.75" x14ac:dyDescent="0.25"/>
    <row r="533" s="142" customFormat="1" ht="12.75" x14ac:dyDescent="0.25"/>
    <row r="534" s="142" customFormat="1" ht="12.75" x14ac:dyDescent="0.25"/>
    <row r="535" s="142" customFormat="1" ht="12.75" x14ac:dyDescent="0.25"/>
    <row r="536" s="142" customFormat="1" ht="12.75" x14ac:dyDescent="0.25"/>
    <row r="537" s="142" customFormat="1" ht="12.75" x14ac:dyDescent="0.25"/>
    <row r="538" s="142" customFormat="1" ht="12.75" x14ac:dyDescent="0.25"/>
    <row r="539" s="142" customFormat="1" ht="12.75" x14ac:dyDescent="0.25"/>
    <row r="540" s="142" customFormat="1" ht="12.75" x14ac:dyDescent="0.25"/>
    <row r="541" s="142" customFormat="1" ht="12.75" x14ac:dyDescent="0.25"/>
    <row r="542" s="142" customFormat="1" ht="12.75" x14ac:dyDescent="0.25"/>
    <row r="543" s="142" customFormat="1" ht="12.75" x14ac:dyDescent="0.25"/>
    <row r="544" s="142" customFormat="1" ht="12.75" x14ac:dyDescent="0.25"/>
    <row r="545" s="142" customFormat="1" ht="12.75" x14ac:dyDescent="0.25"/>
    <row r="546" s="142" customFormat="1" ht="12.75" x14ac:dyDescent="0.25"/>
    <row r="547" s="142" customFormat="1" ht="12.75" x14ac:dyDescent="0.25"/>
    <row r="548" s="142" customFormat="1" ht="12.75" x14ac:dyDescent="0.25"/>
    <row r="549" s="142" customFormat="1" ht="12.75" x14ac:dyDescent="0.25"/>
    <row r="550" s="142" customFormat="1" ht="12.75" x14ac:dyDescent="0.25"/>
    <row r="551" s="142" customFormat="1" ht="12.75" x14ac:dyDescent="0.25"/>
    <row r="552" s="142" customFormat="1" ht="12.75" x14ac:dyDescent="0.25"/>
    <row r="553" s="142" customFormat="1" ht="12.75" x14ac:dyDescent="0.25"/>
    <row r="554" s="142" customFormat="1" ht="12.75" x14ac:dyDescent="0.25"/>
    <row r="555" s="142" customFormat="1" ht="12.75" x14ac:dyDescent="0.25"/>
    <row r="556" s="142" customFormat="1" ht="12.75" x14ac:dyDescent="0.25"/>
    <row r="557" s="142" customFormat="1" ht="12.75" x14ac:dyDescent="0.25"/>
    <row r="558" s="142" customFormat="1" ht="12.75" x14ac:dyDescent="0.25"/>
    <row r="559" s="142" customFormat="1" ht="12.75" x14ac:dyDescent="0.25"/>
    <row r="560" s="142" customFormat="1" ht="12.75" x14ac:dyDescent="0.25"/>
    <row r="561" s="142" customFormat="1" ht="12.75" x14ac:dyDescent="0.25"/>
    <row r="562" s="142" customFormat="1" ht="12.75" x14ac:dyDescent="0.25"/>
    <row r="563" s="142" customFormat="1" ht="12.75" x14ac:dyDescent="0.25"/>
    <row r="564" s="142" customFormat="1" ht="12.75" x14ac:dyDescent="0.25"/>
    <row r="565" s="142" customFormat="1" ht="12.75" x14ac:dyDescent="0.25"/>
    <row r="566" s="142" customFormat="1" ht="12.75" x14ac:dyDescent="0.25"/>
    <row r="567" s="142" customFormat="1" ht="12.75" x14ac:dyDescent="0.25"/>
    <row r="568" s="142" customFormat="1" ht="12.75" x14ac:dyDescent="0.25"/>
    <row r="569" s="142" customFormat="1" ht="12.75" x14ac:dyDescent="0.25"/>
    <row r="570" s="142" customFormat="1" ht="12.75" x14ac:dyDescent="0.25"/>
    <row r="571" s="142" customFormat="1" ht="12.75" x14ac:dyDescent="0.25"/>
    <row r="572" s="142" customFormat="1" ht="12.75" x14ac:dyDescent="0.25"/>
    <row r="573" s="142" customFormat="1" ht="12.75" x14ac:dyDescent="0.25"/>
    <row r="574" s="142" customFormat="1" ht="12.75" x14ac:dyDescent="0.25"/>
    <row r="575" s="142" customFormat="1" ht="12.75" x14ac:dyDescent="0.25"/>
    <row r="576" s="142" customFormat="1" ht="12.75" x14ac:dyDescent="0.25"/>
    <row r="577" s="142" customFormat="1" ht="12.75" x14ac:dyDescent="0.25"/>
    <row r="578" s="142" customFormat="1" ht="12.75" x14ac:dyDescent="0.25"/>
    <row r="579" s="142" customFormat="1" ht="12.75" x14ac:dyDescent="0.25"/>
    <row r="580" s="142" customFormat="1" ht="12.75" x14ac:dyDescent="0.25"/>
    <row r="581" s="142" customFormat="1" ht="12.75" x14ac:dyDescent="0.25"/>
    <row r="582" s="142" customFormat="1" ht="12.75" x14ac:dyDescent="0.25"/>
    <row r="583" s="142" customFormat="1" ht="12.75" x14ac:dyDescent="0.25"/>
    <row r="584" s="142" customFormat="1" ht="12.75" x14ac:dyDescent="0.25"/>
    <row r="585" s="142" customFormat="1" ht="12.75" x14ac:dyDescent="0.25"/>
    <row r="586" s="142" customFormat="1" ht="12.75" x14ac:dyDescent="0.25"/>
    <row r="587" s="142" customFormat="1" ht="12.75" x14ac:dyDescent="0.25"/>
    <row r="588" s="142" customFormat="1" ht="12.75" x14ac:dyDescent="0.25"/>
    <row r="589" s="142" customFormat="1" ht="12.75" x14ac:dyDescent="0.25"/>
    <row r="590" s="142" customFormat="1" ht="12.75" x14ac:dyDescent="0.25"/>
    <row r="591" s="142" customFormat="1" ht="12.75" x14ac:dyDescent="0.25"/>
    <row r="592" s="142" customFormat="1" ht="12.75" x14ac:dyDescent="0.25"/>
    <row r="593" s="142" customFormat="1" ht="12.75" x14ac:dyDescent="0.25"/>
    <row r="594" s="142" customFormat="1" ht="12.75" x14ac:dyDescent="0.25"/>
    <row r="595" s="142" customFormat="1" ht="12.75" x14ac:dyDescent="0.25"/>
    <row r="596" s="142" customFormat="1" ht="12.75" x14ac:dyDescent="0.25"/>
    <row r="597" s="142" customFormat="1" ht="12.75" x14ac:dyDescent="0.25"/>
    <row r="598" s="142" customFormat="1" ht="12.75" x14ac:dyDescent="0.25"/>
    <row r="599" s="142" customFormat="1" ht="12.75" x14ac:dyDescent="0.25"/>
    <row r="600" s="142" customFormat="1" ht="12.75" x14ac:dyDescent="0.25"/>
    <row r="601" s="142" customFormat="1" ht="12.75" x14ac:dyDescent="0.25"/>
    <row r="602" s="142" customFormat="1" ht="12.75" x14ac:dyDescent="0.25"/>
    <row r="603" s="142" customFormat="1" ht="12.75" x14ac:dyDescent="0.25"/>
    <row r="604" s="142" customFormat="1" ht="12.75" x14ac:dyDescent="0.25"/>
    <row r="605" s="142" customFormat="1" ht="12.75" x14ac:dyDescent="0.25"/>
    <row r="606" s="142" customFormat="1" ht="12.75" x14ac:dyDescent="0.25"/>
    <row r="607" s="142" customFormat="1" ht="12.75" x14ac:dyDescent="0.25"/>
    <row r="608" s="142" customFormat="1" ht="12.75" x14ac:dyDescent="0.25"/>
    <row r="609" s="142" customFormat="1" ht="12.75" x14ac:dyDescent="0.25"/>
    <row r="610" s="142" customFormat="1" ht="12.75" x14ac:dyDescent="0.25"/>
    <row r="611" s="142" customFormat="1" ht="12.75" x14ac:dyDescent="0.25"/>
    <row r="612" s="142" customFormat="1" ht="12.75" x14ac:dyDescent="0.25"/>
    <row r="613" s="142" customFormat="1" ht="12.75" x14ac:dyDescent="0.25"/>
    <row r="614" s="142" customFormat="1" ht="12.75" x14ac:dyDescent="0.25"/>
    <row r="615" s="142" customFormat="1" ht="12.75" x14ac:dyDescent="0.25"/>
    <row r="616" s="142" customFormat="1" ht="12.75" x14ac:dyDescent="0.25"/>
    <row r="617" s="142" customFormat="1" ht="12.75" x14ac:dyDescent="0.25"/>
    <row r="618" s="142" customFormat="1" ht="12.75" x14ac:dyDescent="0.25"/>
    <row r="619" s="142" customFormat="1" ht="12.75" x14ac:dyDescent="0.25"/>
    <row r="620" s="142" customFormat="1" ht="12.75" x14ac:dyDescent="0.25"/>
    <row r="621" s="142" customFormat="1" ht="12.75" x14ac:dyDescent="0.25"/>
    <row r="622" s="142" customFormat="1" ht="12.75" x14ac:dyDescent="0.25"/>
    <row r="623" s="142" customFormat="1" ht="12.75" x14ac:dyDescent="0.25"/>
    <row r="624" s="142" customFormat="1" ht="12.75" x14ac:dyDescent="0.25"/>
    <row r="625" s="142" customFormat="1" ht="12.75" x14ac:dyDescent="0.25"/>
    <row r="626" s="142" customFormat="1" ht="12.75" x14ac:dyDescent="0.25"/>
    <row r="627" s="142" customFormat="1" ht="12.75" x14ac:dyDescent="0.25"/>
    <row r="628" s="142" customFormat="1" ht="12.75" x14ac:dyDescent="0.25"/>
    <row r="629" s="142" customFormat="1" ht="12.75" x14ac:dyDescent="0.25"/>
    <row r="630" s="142" customFormat="1" ht="12.75" x14ac:dyDescent="0.25"/>
    <row r="631" s="142" customFormat="1" ht="12.75" x14ac:dyDescent="0.25"/>
    <row r="632" s="142" customFormat="1" ht="12.75" x14ac:dyDescent="0.25"/>
    <row r="633" s="142" customFormat="1" ht="12.75" x14ac:dyDescent="0.25"/>
    <row r="634" s="142" customFormat="1" ht="12.75" x14ac:dyDescent="0.25"/>
    <row r="635" s="142" customFormat="1" ht="12.75" x14ac:dyDescent="0.25"/>
    <row r="636" s="142" customFormat="1" ht="12.75" x14ac:dyDescent="0.25"/>
    <row r="637" s="142" customFormat="1" ht="12.75" x14ac:dyDescent="0.25"/>
    <row r="638" s="142" customFormat="1" ht="12.75" x14ac:dyDescent="0.25"/>
    <row r="639" s="142" customFormat="1" ht="12.75" x14ac:dyDescent="0.25"/>
    <row r="640" s="142" customFormat="1" ht="12.75" x14ac:dyDescent="0.25"/>
    <row r="641" s="142" customFormat="1" ht="12.75" x14ac:dyDescent="0.25"/>
    <row r="642" s="142" customFormat="1" ht="12.75" x14ac:dyDescent="0.25"/>
    <row r="643" s="142" customFormat="1" ht="12.75" x14ac:dyDescent="0.25"/>
    <row r="644" s="142" customFormat="1" ht="12.75" x14ac:dyDescent="0.25"/>
    <row r="645" s="142" customFormat="1" ht="12.75" x14ac:dyDescent="0.25"/>
    <row r="646" s="142" customFormat="1" ht="12.75" x14ac:dyDescent="0.25"/>
    <row r="647" s="142" customFormat="1" ht="12.75" x14ac:dyDescent="0.25"/>
    <row r="648" s="142" customFormat="1" ht="12.75" x14ac:dyDescent="0.25"/>
    <row r="649" s="142" customFormat="1" ht="12.75" x14ac:dyDescent="0.25"/>
    <row r="650" s="142" customFormat="1" ht="12.75" x14ac:dyDescent="0.25"/>
    <row r="651" s="142" customFormat="1" ht="12.75" x14ac:dyDescent="0.25"/>
    <row r="652" s="142" customFormat="1" ht="12.75" x14ac:dyDescent="0.25"/>
    <row r="653" s="142" customFormat="1" ht="12.75" x14ac:dyDescent="0.25"/>
    <row r="654" s="142" customFormat="1" ht="12.75" x14ac:dyDescent="0.25"/>
    <row r="655" s="142" customFormat="1" ht="12.75" x14ac:dyDescent="0.25"/>
    <row r="656" s="142" customFormat="1" ht="12.75" x14ac:dyDescent="0.25"/>
    <row r="657" s="142" customFormat="1" ht="12.75" x14ac:dyDescent="0.25"/>
    <row r="658" s="142" customFormat="1" ht="12.75" x14ac:dyDescent="0.25"/>
    <row r="659" s="142" customFormat="1" ht="12.75" x14ac:dyDescent="0.25"/>
    <row r="660" s="142" customFormat="1" ht="12.75" x14ac:dyDescent="0.25"/>
    <row r="661" s="142" customFormat="1" ht="12.75" x14ac:dyDescent="0.25"/>
    <row r="662" s="142" customFormat="1" ht="12.75" x14ac:dyDescent="0.25"/>
    <row r="663" s="142" customFormat="1" ht="12.75" x14ac:dyDescent="0.25"/>
    <row r="664" s="142" customFormat="1" ht="12.75" x14ac:dyDescent="0.25"/>
    <row r="665" s="142" customFormat="1" ht="12.75" x14ac:dyDescent="0.25"/>
    <row r="666" s="142" customFormat="1" ht="12.75" x14ac:dyDescent="0.25"/>
    <row r="667" s="142" customFormat="1" ht="12.75" x14ac:dyDescent="0.25"/>
    <row r="668" s="142" customFormat="1" ht="12.75" x14ac:dyDescent="0.25"/>
    <row r="669" s="142" customFormat="1" ht="12.75" x14ac:dyDescent="0.25"/>
    <row r="670" s="142" customFormat="1" ht="12.75" x14ac:dyDescent="0.25"/>
    <row r="671" s="142" customFormat="1" ht="12.75" x14ac:dyDescent="0.25"/>
    <row r="672" s="142" customFormat="1" ht="12.75" x14ac:dyDescent="0.25"/>
    <row r="673" s="142" customFormat="1" ht="12.75" x14ac:dyDescent="0.25"/>
    <row r="674" s="142" customFormat="1" ht="12.75" x14ac:dyDescent="0.25"/>
    <row r="675" s="142" customFormat="1" ht="12.75" x14ac:dyDescent="0.25"/>
    <row r="676" s="142" customFormat="1" ht="12.75" x14ac:dyDescent="0.25"/>
    <row r="677" s="142" customFormat="1" ht="12.75" x14ac:dyDescent="0.25"/>
    <row r="678" s="142" customFormat="1" ht="12.75" x14ac:dyDescent="0.25"/>
    <row r="679" s="142" customFormat="1" ht="12.75" x14ac:dyDescent="0.25"/>
    <row r="680" s="142" customFormat="1" ht="12.75" x14ac:dyDescent="0.25"/>
    <row r="681" s="142" customFormat="1" ht="12.75" x14ac:dyDescent="0.25"/>
    <row r="682" s="142" customFormat="1" ht="12.75" x14ac:dyDescent="0.25"/>
    <row r="683" s="142" customFormat="1" ht="12.75" x14ac:dyDescent="0.25"/>
    <row r="684" s="142" customFormat="1" ht="12.75" x14ac:dyDescent="0.25"/>
    <row r="685" s="142" customFormat="1" ht="12.75" x14ac:dyDescent="0.25"/>
    <row r="686" s="142" customFormat="1" ht="12.75" x14ac:dyDescent="0.25"/>
    <row r="687" s="142" customFormat="1" ht="12.75" x14ac:dyDescent="0.25"/>
    <row r="688" s="142" customFormat="1" ht="12.75" x14ac:dyDescent="0.25"/>
    <row r="689" s="142" customFormat="1" ht="12.75" x14ac:dyDescent="0.25"/>
    <row r="690" s="142" customFormat="1" ht="12.75" x14ac:dyDescent="0.25"/>
    <row r="691" s="142" customFormat="1" ht="12.75" x14ac:dyDescent="0.25"/>
    <row r="692" s="142" customFormat="1" ht="12.75" x14ac:dyDescent="0.25"/>
    <row r="693" s="142" customFormat="1" ht="12.75" x14ac:dyDescent="0.25"/>
    <row r="694" s="142" customFormat="1" ht="12.75" x14ac:dyDescent="0.25"/>
    <row r="695" s="142" customFormat="1" ht="12.75" x14ac:dyDescent="0.25"/>
    <row r="696" s="142" customFormat="1" ht="12.75" x14ac:dyDescent="0.25"/>
    <row r="697" s="142" customFormat="1" ht="12.75" x14ac:dyDescent="0.25"/>
    <row r="698" s="142" customFormat="1" ht="12.75" x14ac:dyDescent="0.25"/>
    <row r="699" s="142" customFormat="1" ht="12.75" x14ac:dyDescent="0.25"/>
    <row r="700" s="142" customFormat="1" ht="12.75" x14ac:dyDescent="0.25"/>
    <row r="701" s="142" customFormat="1" ht="12.75" x14ac:dyDescent="0.25"/>
    <row r="702" s="142" customFormat="1" ht="12.75" x14ac:dyDescent="0.25"/>
    <row r="703" s="142" customFormat="1" ht="12.75" x14ac:dyDescent="0.25"/>
    <row r="704" s="142" customFormat="1" ht="12.75" x14ac:dyDescent="0.25"/>
    <row r="705" s="142" customFormat="1" ht="12.75" x14ac:dyDescent="0.25"/>
    <row r="706" s="142" customFormat="1" ht="12.75" x14ac:dyDescent="0.25"/>
    <row r="707" s="142" customFormat="1" ht="12.75" x14ac:dyDescent="0.25"/>
    <row r="708" s="142" customFormat="1" ht="12.75" x14ac:dyDescent="0.25"/>
    <row r="709" s="142" customFormat="1" ht="12.75" x14ac:dyDescent="0.25"/>
    <row r="710" s="142" customFormat="1" ht="12.75" x14ac:dyDescent="0.25"/>
    <row r="711" s="142" customFormat="1" ht="12.75" x14ac:dyDescent="0.25"/>
    <row r="712" s="142" customFormat="1" ht="12.75" x14ac:dyDescent="0.25"/>
    <row r="713" s="142" customFormat="1" ht="12.75" x14ac:dyDescent="0.25"/>
    <row r="714" s="142" customFormat="1" ht="12.75" x14ac:dyDescent="0.25"/>
    <row r="715" s="142" customFormat="1" ht="12.75" x14ac:dyDescent="0.25"/>
    <row r="716" s="142" customFormat="1" ht="12.75" x14ac:dyDescent="0.25"/>
    <row r="717" s="142" customFormat="1" ht="12.75" x14ac:dyDescent="0.25"/>
    <row r="718" s="142" customFormat="1" ht="12.75" x14ac:dyDescent="0.25"/>
    <row r="719" s="142" customFormat="1" ht="12.75" x14ac:dyDescent="0.25"/>
    <row r="720" s="142" customFormat="1" ht="12.75" x14ac:dyDescent="0.25"/>
    <row r="721" s="142" customFormat="1" ht="12.75" x14ac:dyDescent="0.25"/>
    <row r="722" s="142" customFormat="1" ht="12.75" x14ac:dyDescent="0.25"/>
    <row r="723" s="142" customFormat="1" ht="12.75" x14ac:dyDescent="0.25"/>
    <row r="724" s="142" customFormat="1" ht="12.75" x14ac:dyDescent="0.25"/>
    <row r="725" s="142" customFormat="1" ht="12.75" x14ac:dyDescent="0.25"/>
    <row r="726" s="142" customFormat="1" ht="12.75" x14ac:dyDescent="0.25"/>
    <row r="727" s="142" customFormat="1" ht="12.75" x14ac:dyDescent="0.25"/>
    <row r="728" s="142" customFormat="1" ht="12.75" x14ac:dyDescent="0.25"/>
    <row r="729" s="142" customFormat="1" ht="12.75" x14ac:dyDescent="0.25"/>
    <row r="730" s="142" customFormat="1" ht="12.75" x14ac:dyDescent="0.25"/>
    <row r="731" s="142" customFormat="1" ht="12.75" x14ac:dyDescent="0.25"/>
    <row r="732" s="142" customFormat="1" ht="12.75" x14ac:dyDescent="0.25"/>
    <row r="733" s="142" customFormat="1" ht="12.75" x14ac:dyDescent="0.25"/>
    <row r="734" s="142" customFormat="1" ht="12.75" x14ac:dyDescent="0.25"/>
    <row r="735" s="142" customFormat="1" ht="12.75" x14ac:dyDescent="0.25"/>
    <row r="736" s="142" customFormat="1" ht="12.75" x14ac:dyDescent="0.25"/>
    <row r="737" s="142" customFormat="1" ht="12.75" x14ac:dyDescent="0.25"/>
    <row r="738" s="142" customFormat="1" ht="12.75" x14ac:dyDescent="0.25"/>
    <row r="739" s="142" customFormat="1" ht="12.75" x14ac:dyDescent="0.25"/>
    <row r="740" s="142" customFormat="1" ht="12.75" x14ac:dyDescent="0.25"/>
    <row r="741" s="142" customFormat="1" ht="12.75" x14ac:dyDescent="0.25"/>
    <row r="742" s="142" customFormat="1" ht="12.75" x14ac:dyDescent="0.25"/>
    <row r="743" s="142" customFormat="1" ht="12.75" x14ac:dyDescent="0.25"/>
    <row r="744" s="142" customFormat="1" ht="12.75" x14ac:dyDescent="0.25"/>
    <row r="745" s="142" customFormat="1" ht="12.75" x14ac:dyDescent="0.25"/>
    <row r="746" s="142" customFormat="1" ht="12.75" x14ac:dyDescent="0.25"/>
    <row r="747" s="142" customFormat="1" ht="12.75" x14ac:dyDescent="0.25"/>
    <row r="748" s="142" customFormat="1" ht="12.75" x14ac:dyDescent="0.25"/>
    <row r="749" s="142" customFormat="1" ht="12.75" x14ac:dyDescent="0.25"/>
    <row r="750" s="142" customFormat="1" ht="12.75" x14ac:dyDescent="0.25"/>
    <row r="751" s="142" customFormat="1" ht="12.75" x14ac:dyDescent="0.25"/>
    <row r="752" s="142" customFormat="1" ht="12.75" x14ac:dyDescent="0.25"/>
    <row r="753" s="142" customFormat="1" ht="12.75" x14ac:dyDescent="0.25"/>
    <row r="754" s="142" customFormat="1" ht="12.75" x14ac:dyDescent="0.25"/>
    <row r="755" s="142" customFormat="1" ht="12.75" x14ac:dyDescent="0.25"/>
    <row r="756" s="142" customFormat="1" ht="12.75" x14ac:dyDescent="0.25"/>
    <row r="757" s="142" customFormat="1" ht="12.75" x14ac:dyDescent="0.25"/>
    <row r="758" s="142" customFormat="1" ht="12.75" x14ac:dyDescent="0.25"/>
    <row r="759" s="142" customFormat="1" ht="12.75" x14ac:dyDescent="0.25"/>
    <row r="760" s="142" customFormat="1" ht="12.75" x14ac:dyDescent="0.25"/>
    <row r="761" s="142" customFormat="1" ht="12.75" x14ac:dyDescent="0.25"/>
    <row r="762" s="142" customFormat="1" ht="12.75" x14ac:dyDescent="0.25"/>
    <row r="763" s="142" customFormat="1" ht="12.75" x14ac:dyDescent="0.25"/>
    <row r="764" s="142" customFormat="1" ht="12.75" x14ac:dyDescent="0.25"/>
    <row r="765" s="142" customFormat="1" ht="12.75" x14ac:dyDescent="0.25"/>
    <row r="766" s="142" customFormat="1" ht="12.75" x14ac:dyDescent="0.25"/>
    <row r="767" s="142" customFormat="1" ht="12.75" x14ac:dyDescent="0.25"/>
    <row r="768" s="142" customFormat="1" ht="12.75" x14ac:dyDescent="0.25"/>
    <row r="769" s="142" customFormat="1" ht="12.75" x14ac:dyDescent="0.25"/>
    <row r="770" s="142" customFormat="1" ht="12.75" x14ac:dyDescent="0.25"/>
    <row r="771" s="142" customFormat="1" ht="12.75" x14ac:dyDescent="0.25"/>
    <row r="772" s="142" customFormat="1" ht="12.75" x14ac:dyDescent="0.25"/>
    <row r="773" s="142" customFormat="1" ht="12.75" x14ac:dyDescent="0.25"/>
    <row r="774" s="142" customFormat="1" ht="12.75" x14ac:dyDescent="0.25"/>
    <row r="775" s="142" customFormat="1" ht="12.75" x14ac:dyDescent="0.25"/>
    <row r="776" s="142" customFormat="1" ht="12.75" x14ac:dyDescent="0.25"/>
    <row r="777" s="142" customFormat="1" ht="12.75" x14ac:dyDescent="0.25"/>
    <row r="778" s="142" customFormat="1" ht="12.75" x14ac:dyDescent="0.25"/>
    <row r="779" s="142" customFormat="1" ht="12.75" x14ac:dyDescent="0.25"/>
    <row r="780" s="142" customFormat="1" ht="12.75" x14ac:dyDescent="0.25"/>
    <row r="781" s="142" customFormat="1" ht="12.75" x14ac:dyDescent="0.25"/>
    <row r="782" s="142" customFormat="1" ht="12.75" x14ac:dyDescent="0.25"/>
    <row r="783" s="142" customFormat="1" ht="12.75" x14ac:dyDescent="0.25"/>
    <row r="784" s="142" customFormat="1" ht="12.75" x14ac:dyDescent="0.25"/>
    <row r="785" s="142" customFormat="1" ht="12.75" x14ac:dyDescent="0.25"/>
    <row r="786" s="142" customFormat="1" ht="12.75" x14ac:dyDescent="0.25"/>
    <row r="787" s="142" customFormat="1" ht="12.75" x14ac:dyDescent="0.25"/>
    <row r="788" s="142" customFormat="1" ht="12.75" x14ac:dyDescent="0.25"/>
    <row r="789" s="142" customFormat="1" ht="12.75" x14ac:dyDescent="0.25"/>
    <row r="790" s="142" customFormat="1" ht="12.75" x14ac:dyDescent="0.25"/>
    <row r="791" s="142" customFormat="1" ht="12.75" x14ac:dyDescent="0.25"/>
    <row r="792" s="142" customFormat="1" ht="12.75" x14ac:dyDescent="0.25"/>
    <row r="793" s="142" customFormat="1" ht="12.75" x14ac:dyDescent="0.25"/>
    <row r="794" s="142" customFormat="1" ht="12.75" x14ac:dyDescent="0.25"/>
    <row r="795" s="142" customFormat="1" ht="12.75" x14ac:dyDescent="0.25"/>
    <row r="796" s="142" customFormat="1" ht="12.75" x14ac:dyDescent="0.25"/>
    <row r="797" s="142" customFormat="1" ht="12.75" x14ac:dyDescent="0.25"/>
    <row r="798" s="142" customFormat="1" ht="12.75" x14ac:dyDescent="0.25"/>
    <row r="799" s="142" customFormat="1" ht="12.75" x14ac:dyDescent="0.25"/>
    <row r="800" s="142" customFormat="1" ht="12.75" x14ac:dyDescent="0.25"/>
    <row r="801" s="142" customFormat="1" ht="12.75" x14ac:dyDescent="0.25"/>
    <row r="802" s="142" customFormat="1" ht="12.75" x14ac:dyDescent="0.25"/>
    <row r="803" s="142" customFormat="1" ht="12.75" x14ac:dyDescent="0.25"/>
    <row r="804" s="142" customFormat="1" ht="12.75" x14ac:dyDescent="0.25"/>
    <row r="805" s="142" customFormat="1" ht="12.75" x14ac:dyDescent="0.25"/>
    <row r="806" s="142" customFormat="1" ht="12.75" x14ac:dyDescent="0.25"/>
    <row r="807" s="142" customFormat="1" ht="12.75" x14ac:dyDescent="0.25"/>
    <row r="808" s="142" customFormat="1" ht="12.75" x14ac:dyDescent="0.25"/>
    <row r="809" s="142" customFormat="1" ht="12.75" x14ac:dyDescent="0.25"/>
    <row r="810" s="142" customFormat="1" ht="12.75" x14ac:dyDescent="0.25"/>
    <row r="811" s="142" customFormat="1" ht="12.75" x14ac:dyDescent="0.25"/>
    <row r="812" s="142" customFormat="1" ht="12.75" x14ac:dyDescent="0.25"/>
    <row r="813" s="142" customFormat="1" ht="12.75" x14ac:dyDescent="0.25"/>
    <row r="814" s="142" customFormat="1" ht="12.75" x14ac:dyDescent="0.25"/>
    <row r="815" s="142" customFormat="1" ht="12.75" x14ac:dyDescent="0.25"/>
    <row r="816" s="142" customFormat="1" ht="12.75" x14ac:dyDescent="0.25"/>
    <row r="817" s="142" customFormat="1" ht="12.75" x14ac:dyDescent="0.25"/>
    <row r="818" s="142" customFormat="1" ht="12.75" x14ac:dyDescent="0.25"/>
    <row r="819" s="142" customFormat="1" ht="12.75" x14ac:dyDescent="0.25"/>
    <row r="820" s="142" customFormat="1" ht="12.75" x14ac:dyDescent="0.25"/>
    <row r="821" s="142" customFormat="1" ht="12.75" x14ac:dyDescent="0.25"/>
    <row r="822" s="142" customFormat="1" ht="12.75" x14ac:dyDescent="0.25"/>
    <row r="823" s="142" customFormat="1" ht="12.75" x14ac:dyDescent="0.25"/>
    <row r="824" s="142" customFormat="1" ht="12.75" x14ac:dyDescent="0.25"/>
    <row r="825" s="142" customFormat="1" ht="12.75" x14ac:dyDescent="0.25"/>
    <row r="826" s="142" customFormat="1" ht="12.75" x14ac:dyDescent="0.25"/>
    <row r="827" s="142" customFormat="1" ht="12.75" x14ac:dyDescent="0.25"/>
    <row r="828" s="142" customFormat="1" ht="12.75" x14ac:dyDescent="0.25"/>
    <row r="829" s="142" customFormat="1" ht="12.75" x14ac:dyDescent="0.25"/>
    <row r="830" s="142" customFormat="1" ht="12.75" x14ac:dyDescent="0.25"/>
    <row r="831" s="142" customFormat="1" ht="12.75" x14ac:dyDescent="0.25"/>
    <row r="832" s="142" customFormat="1" ht="12.75" x14ac:dyDescent="0.25"/>
    <row r="833" s="142" customFormat="1" ht="12.75" x14ac:dyDescent="0.25"/>
    <row r="834" s="142" customFormat="1" ht="12.75" x14ac:dyDescent="0.25"/>
    <row r="835" s="142" customFormat="1" ht="12.75" x14ac:dyDescent="0.25"/>
    <row r="836" s="142" customFormat="1" ht="12.75" x14ac:dyDescent="0.25"/>
    <row r="837" s="142" customFormat="1" ht="12.75" x14ac:dyDescent="0.25"/>
    <row r="838" s="142" customFormat="1" ht="12.75" x14ac:dyDescent="0.25"/>
    <row r="839" s="142" customFormat="1" ht="12.75" x14ac:dyDescent="0.25"/>
    <row r="840" s="142" customFormat="1" ht="12.75" x14ac:dyDescent="0.25"/>
    <row r="841" s="142" customFormat="1" ht="12.75" x14ac:dyDescent="0.25"/>
    <row r="842" s="142" customFormat="1" ht="12.75" x14ac:dyDescent="0.25"/>
    <row r="843" s="142" customFormat="1" ht="12.75" x14ac:dyDescent="0.25"/>
    <row r="844" s="142" customFormat="1" ht="12.75" x14ac:dyDescent="0.25"/>
    <row r="845" s="142" customFormat="1" ht="12.75" x14ac:dyDescent="0.25"/>
    <row r="846" s="142" customFormat="1" ht="12.75" x14ac:dyDescent="0.25"/>
    <row r="847" s="142" customFormat="1" ht="12.75" x14ac:dyDescent="0.25"/>
    <row r="848" s="142" customFormat="1" ht="12.75" x14ac:dyDescent="0.25"/>
    <row r="849" s="142" customFormat="1" ht="12.75" x14ac:dyDescent="0.25"/>
    <row r="850" s="142" customFormat="1" ht="12.75" x14ac:dyDescent="0.25"/>
    <row r="851" s="142" customFormat="1" ht="12.75" x14ac:dyDescent="0.25"/>
    <row r="852" s="142" customFormat="1" ht="12.75" x14ac:dyDescent="0.25"/>
    <row r="853" s="142" customFormat="1" ht="12.75" x14ac:dyDescent="0.25"/>
    <row r="854" s="142" customFormat="1" ht="12.75" x14ac:dyDescent="0.25"/>
    <row r="855" s="142" customFormat="1" ht="12.75" x14ac:dyDescent="0.25"/>
    <row r="856" s="142" customFormat="1" ht="12.75" x14ac:dyDescent="0.25"/>
    <row r="857" s="142" customFormat="1" ht="12.75" x14ac:dyDescent="0.25"/>
    <row r="858" s="142" customFormat="1" ht="12.75" x14ac:dyDescent="0.25"/>
    <row r="859" s="142" customFormat="1" ht="12.75" x14ac:dyDescent="0.25"/>
    <row r="860" s="142" customFormat="1" ht="12.75" x14ac:dyDescent="0.25"/>
    <row r="861" s="142" customFormat="1" ht="12.75" x14ac:dyDescent="0.25"/>
    <row r="862" s="142" customFormat="1" ht="12.75" x14ac:dyDescent="0.25"/>
    <row r="863" s="142" customFormat="1" ht="12.75" x14ac:dyDescent="0.25"/>
    <row r="864" s="142" customFormat="1" ht="12.75" x14ac:dyDescent="0.25"/>
    <row r="865" s="142" customFormat="1" ht="12.75" x14ac:dyDescent="0.25"/>
    <row r="866" s="142" customFormat="1" ht="12.75" x14ac:dyDescent="0.25"/>
    <row r="867" s="142" customFormat="1" ht="12.75" x14ac:dyDescent="0.25"/>
    <row r="868" s="142" customFormat="1" ht="12.75" x14ac:dyDescent="0.25"/>
    <row r="869" s="142" customFormat="1" ht="12.75" x14ac:dyDescent="0.25"/>
    <row r="870" s="142" customFormat="1" ht="12.75" x14ac:dyDescent="0.25"/>
    <row r="871" s="142" customFormat="1" ht="12.75" x14ac:dyDescent="0.25"/>
    <row r="872" s="142" customFormat="1" ht="12.75" x14ac:dyDescent="0.25"/>
    <row r="873" s="142" customFormat="1" ht="12.75" x14ac:dyDescent="0.25"/>
    <row r="874" s="142" customFormat="1" ht="12.75" x14ac:dyDescent="0.25"/>
    <row r="875" s="142" customFormat="1" ht="12.75" x14ac:dyDescent="0.25"/>
    <row r="876" s="142" customFormat="1" ht="12.75" x14ac:dyDescent="0.25"/>
    <row r="877" s="142" customFormat="1" ht="12.75" x14ac:dyDescent="0.25"/>
    <row r="878" s="142" customFormat="1" ht="12.75" x14ac:dyDescent="0.25"/>
    <row r="879" s="142" customFormat="1" ht="12.75" x14ac:dyDescent="0.25"/>
    <row r="880" s="142" customFormat="1" ht="12.75" x14ac:dyDescent="0.25"/>
    <row r="881" s="142" customFormat="1" ht="12.75" x14ac:dyDescent="0.25"/>
    <row r="882" s="142" customFormat="1" ht="12.75" x14ac:dyDescent="0.25"/>
    <row r="883" s="142" customFormat="1" ht="12.75" x14ac:dyDescent="0.25"/>
    <row r="884" s="142" customFormat="1" ht="12.75" x14ac:dyDescent="0.25"/>
    <row r="885" s="142" customFormat="1" ht="12.75" x14ac:dyDescent="0.25"/>
    <row r="886" s="142" customFormat="1" ht="12.75" x14ac:dyDescent="0.25"/>
    <row r="887" s="142" customFormat="1" ht="12.75" x14ac:dyDescent="0.25"/>
    <row r="888" s="142" customFormat="1" ht="12.75" x14ac:dyDescent="0.25"/>
    <row r="889" s="142" customFormat="1" ht="12.75" x14ac:dyDescent="0.25"/>
    <row r="890" s="142" customFormat="1" ht="12.75" x14ac:dyDescent="0.25"/>
    <row r="891" s="142" customFormat="1" ht="12.75" x14ac:dyDescent="0.25"/>
    <row r="892" s="142" customFormat="1" ht="12.75" x14ac:dyDescent="0.25"/>
    <row r="893" s="142" customFormat="1" ht="12.75" x14ac:dyDescent="0.25"/>
    <row r="894" s="142" customFormat="1" ht="12.75" x14ac:dyDescent="0.25"/>
    <row r="895" s="142" customFormat="1" ht="12.75" x14ac:dyDescent="0.25"/>
    <row r="896" s="142" customFormat="1" ht="12.75" x14ac:dyDescent="0.25"/>
    <row r="897" s="142" customFormat="1" ht="12.75" x14ac:dyDescent="0.25"/>
    <row r="898" s="142" customFormat="1" ht="12.75" x14ac:dyDescent="0.25"/>
    <row r="899" s="142" customFormat="1" ht="12.75" x14ac:dyDescent="0.25"/>
    <row r="900" s="142" customFormat="1" ht="12.75" x14ac:dyDescent="0.25"/>
    <row r="901" s="142" customFormat="1" ht="12.75" x14ac:dyDescent="0.25"/>
    <row r="902" s="142" customFormat="1" ht="12.75" x14ac:dyDescent="0.25"/>
    <row r="903" s="142" customFormat="1" ht="12.75" x14ac:dyDescent="0.25"/>
    <row r="904" s="142" customFormat="1" ht="12.75" x14ac:dyDescent="0.25"/>
    <row r="905" s="142" customFormat="1" ht="12.75" x14ac:dyDescent="0.25"/>
    <row r="906" s="142" customFormat="1" ht="12.75" x14ac:dyDescent="0.25"/>
    <row r="907" s="142" customFormat="1" ht="12.75" x14ac:dyDescent="0.25"/>
    <row r="908" s="142" customFormat="1" ht="12.75" x14ac:dyDescent="0.25"/>
    <row r="909" s="142" customFormat="1" ht="12.75" x14ac:dyDescent="0.25"/>
    <row r="910" s="142" customFormat="1" ht="12.75" x14ac:dyDescent="0.25"/>
    <row r="911" s="142" customFormat="1" ht="12.75" x14ac:dyDescent="0.25"/>
    <row r="912" s="142" customFormat="1" ht="12.75" x14ac:dyDescent="0.25"/>
    <row r="913" s="142" customFormat="1" ht="12.75" x14ac:dyDescent="0.25"/>
    <row r="914" s="142" customFormat="1" ht="12.75" x14ac:dyDescent="0.25"/>
    <row r="915" s="142" customFormat="1" ht="12.75" x14ac:dyDescent="0.25"/>
    <row r="916" s="142" customFormat="1" ht="12.75" x14ac:dyDescent="0.25"/>
    <row r="917" s="142" customFormat="1" ht="12.75" x14ac:dyDescent="0.25"/>
    <row r="918" s="142" customFormat="1" ht="12.75" x14ac:dyDescent="0.25"/>
    <row r="919" s="142" customFormat="1" ht="12.75" x14ac:dyDescent="0.25"/>
    <row r="920" s="142" customFormat="1" ht="12.75" x14ac:dyDescent="0.25"/>
    <row r="921" s="142" customFormat="1" ht="12.75" x14ac:dyDescent="0.25"/>
    <row r="922" s="142" customFormat="1" ht="12.75" x14ac:dyDescent="0.25"/>
    <row r="923" s="142" customFormat="1" ht="12.75" x14ac:dyDescent="0.25"/>
    <row r="924" s="142" customFormat="1" ht="12.75" x14ac:dyDescent="0.25"/>
    <row r="925" s="142" customFormat="1" ht="12.75" x14ac:dyDescent="0.25"/>
    <row r="926" s="142" customFormat="1" ht="12.75" x14ac:dyDescent="0.25"/>
    <row r="927" s="142" customFormat="1" ht="12.75" x14ac:dyDescent="0.25"/>
    <row r="928" s="142" customFormat="1" ht="12.75" x14ac:dyDescent="0.25"/>
    <row r="929" s="142" customFormat="1" ht="12.75" x14ac:dyDescent="0.25"/>
    <row r="930" s="142" customFormat="1" ht="12.75" x14ac:dyDescent="0.25"/>
    <row r="931" s="142" customFormat="1" ht="12.75" x14ac:dyDescent="0.25"/>
    <row r="932" s="142" customFormat="1" ht="12.75" x14ac:dyDescent="0.25"/>
    <row r="933" s="142" customFormat="1" ht="12.75" x14ac:dyDescent="0.25"/>
    <row r="934" s="142" customFormat="1" ht="12.75" x14ac:dyDescent="0.25"/>
    <row r="935" s="142" customFormat="1" ht="12.75" x14ac:dyDescent="0.25"/>
    <row r="936" s="142" customFormat="1" ht="12.75" x14ac:dyDescent="0.25"/>
    <row r="937" s="142" customFormat="1" ht="12.75" x14ac:dyDescent="0.25"/>
    <row r="938" s="142" customFormat="1" ht="12.75" x14ac:dyDescent="0.25"/>
    <row r="939" s="142" customFormat="1" ht="12.75" x14ac:dyDescent="0.25"/>
    <row r="940" s="142" customFormat="1" ht="12.75" x14ac:dyDescent="0.25"/>
    <row r="941" s="142" customFormat="1" ht="12.75" x14ac:dyDescent="0.25"/>
    <row r="942" s="142" customFormat="1" ht="12.75" x14ac:dyDescent="0.25"/>
    <row r="943" s="142" customFormat="1" ht="12.75" x14ac:dyDescent="0.25"/>
    <row r="944" s="142" customFormat="1" ht="12.75" x14ac:dyDescent="0.25"/>
    <row r="945" s="142" customFormat="1" ht="12.75" x14ac:dyDescent="0.25"/>
    <row r="946" s="142" customFormat="1" ht="12.75" x14ac:dyDescent="0.25"/>
    <row r="947" s="142" customFormat="1" ht="12.75" x14ac:dyDescent="0.25"/>
    <row r="948" s="142" customFormat="1" ht="12.75" x14ac:dyDescent="0.25"/>
    <row r="949" s="142" customFormat="1" ht="12.75" x14ac:dyDescent="0.25"/>
    <row r="950" s="142" customFormat="1" ht="12.75" x14ac:dyDescent="0.25"/>
    <row r="951" s="142" customFormat="1" ht="12.75" x14ac:dyDescent="0.25"/>
    <row r="952" s="142" customFormat="1" ht="12.75" x14ac:dyDescent="0.25"/>
    <row r="953" s="142" customFormat="1" ht="12.75" x14ac:dyDescent="0.25"/>
    <row r="954" s="142" customFormat="1" ht="12.75" x14ac:dyDescent="0.25"/>
    <row r="955" s="142" customFormat="1" ht="12.75" x14ac:dyDescent="0.25"/>
    <row r="956" s="142" customFormat="1" ht="12.75" x14ac:dyDescent="0.25"/>
    <row r="957" s="142" customFormat="1" ht="12.75" x14ac:dyDescent="0.25"/>
    <row r="958" s="142" customFormat="1" ht="12.75" x14ac:dyDescent="0.25"/>
    <row r="959" s="142" customFormat="1" ht="12.75" x14ac:dyDescent="0.25"/>
    <row r="960" s="142" customFormat="1" ht="12.75" x14ac:dyDescent="0.25"/>
    <row r="961" s="142" customFormat="1" ht="12.75" x14ac:dyDescent="0.25"/>
    <row r="962" s="142" customFormat="1" ht="12.75" x14ac:dyDescent="0.25"/>
    <row r="963" s="142" customFormat="1" ht="12.75" x14ac:dyDescent="0.25"/>
    <row r="964" s="142" customFormat="1" ht="12.75" x14ac:dyDescent="0.25"/>
    <row r="965" s="142" customFormat="1" ht="12.75" x14ac:dyDescent="0.25"/>
    <row r="966" s="142" customFormat="1" ht="12.75" x14ac:dyDescent="0.25"/>
    <row r="967" s="142" customFormat="1" ht="12.75" x14ac:dyDescent="0.25"/>
    <row r="968" s="142" customFormat="1" ht="12.75" x14ac:dyDescent="0.25"/>
    <row r="969" s="142" customFormat="1" ht="12.75" x14ac:dyDescent="0.25"/>
    <row r="970" s="142" customFormat="1" ht="12.75" x14ac:dyDescent="0.25"/>
    <row r="971" s="142" customFormat="1" ht="12.75" x14ac:dyDescent="0.25"/>
    <row r="972" s="142" customFormat="1" ht="12.75" x14ac:dyDescent="0.25"/>
    <row r="973" s="142" customFormat="1" ht="12.75" x14ac:dyDescent="0.25"/>
    <row r="974" s="142" customFormat="1" ht="12.75" x14ac:dyDescent="0.25"/>
    <row r="975" s="142" customFormat="1" ht="12.75" x14ac:dyDescent="0.25"/>
    <row r="976" s="142" customFormat="1" ht="12.75" x14ac:dyDescent="0.25"/>
    <row r="977" s="142" customFormat="1" ht="12.75" x14ac:dyDescent="0.25"/>
    <row r="978" s="142" customFormat="1" ht="12.75" x14ac:dyDescent="0.25"/>
    <row r="979" s="142" customFormat="1" ht="12.75" x14ac:dyDescent="0.25"/>
    <row r="980" s="142" customFormat="1" ht="12.75" x14ac:dyDescent="0.25"/>
    <row r="981" s="142" customFormat="1" ht="12.75" x14ac:dyDescent="0.25"/>
    <row r="982" s="142" customFormat="1" ht="12.75" x14ac:dyDescent="0.25"/>
    <row r="983" s="142" customFormat="1" ht="12.75" x14ac:dyDescent="0.25"/>
    <row r="984" s="142" customFormat="1" ht="12.75" x14ac:dyDescent="0.25"/>
    <row r="985" s="142" customFormat="1" ht="12.75" x14ac:dyDescent="0.25"/>
    <row r="986" s="142" customFormat="1" ht="12.75" x14ac:dyDescent="0.25"/>
    <row r="987" s="142" customFormat="1" ht="12.75" x14ac:dyDescent="0.25"/>
    <row r="988" s="142" customFormat="1" ht="12.75" x14ac:dyDescent="0.25"/>
    <row r="989" s="142" customFormat="1" ht="12.75" x14ac:dyDescent="0.25"/>
    <row r="990" s="142" customFormat="1" ht="12.75" x14ac:dyDescent="0.25"/>
    <row r="991" s="142" customFormat="1" ht="12.75" x14ac:dyDescent="0.25"/>
    <row r="992" s="142" customFormat="1" ht="12.75" x14ac:dyDescent="0.25"/>
    <row r="993" s="142" customFormat="1" ht="12.75" x14ac:dyDescent="0.25"/>
    <row r="994" s="142" customFormat="1" ht="12.75" x14ac:dyDescent="0.25"/>
    <row r="995" s="142" customFormat="1" ht="12.75" x14ac:dyDescent="0.25"/>
    <row r="996" s="142" customFormat="1" ht="12.75" x14ac:dyDescent="0.25"/>
    <row r="997" s="142" customFormat="1" ht="12.75" x14ac:dyDescent="0.25"/>
    <row r="998" s="142" customFormat="1" ht="12.75" x14ac:dyDescent="0.25"/>
    <row r="999" s="142" customFormat="1" ht="12.75" x14ac:dyDescent="0.25"/>
    <row r="1000" s="142" customFormat="1" ht="12.75" x14ac:dyDescent="0.25"/>
    <row r="1001" s="142" customFormat="1" ht="12.75" x14ac:dyDescent="0.25"/>
    <row r="1002" s="142" customFormat="1" ht="12.75" x14ac:dyDescent="0.25"/>
    <row r="1003" s="142" customFormat="1" ht="12.75" x14ac:dyDescent="0.25"/>
    <row r="1004" s="142" customFormat="1" ht="12.75" x14ac:dyDescent="0.25"/>
    <row r="1005" s="142" customFormat="1" ht="12.75" x14ac:dyDescent="0.25"/>
    <row r="1006" s="142" customFormat="1" ht="12.75" x14ac:dyDescent="0.25"/>
    <row r="1007" s="142" customFormat="1" ht="12.75" x14ac:dyDescent="0.25"/>
    <row r="1008" s="142" customFormat="1" ht="12.75" x14ac:dyDescent="0.25"/>
    <row r="1009" s="142" customFormat="1" ht="12.75" x14ac:dyDescent="0.25"/>
    <row r="1010" s="142" customFormat="1" ht="12.75" x14ac:dyDescent="0.25"/>
    <row r="1011" s="142" customFormat="1" ht="12.75" x14ac:dyDescent="0.25"/>
    <row r="1012" s="142" customFormat="1" ht="12.75" x14ac:dyDescent="0.25"/>
    <row r="1013" s="142" customFormat="1" ht="12.75" x14ac:dyDescent="0.25"/>
    <row r="1014" s="142" customFormat="1" ht="12.75" x14ac:dyDescent="0.25"/>
    <row r="1015" s="142" customFormat="1" ht="12.75" x14ac:dyDescent="0.25"/>
    <row r="1016" s="142" customFormat="1" ht="12.75" x14ac:dyDescent="0.25"/>
    <row r="1017" s="142" customFormat="1" ht="12.75" x14ac:dyDescent="0.25"/>
    <row r="1018" s="142" customFormat="1" ht="12.75" x14ac:dyDescent="0.25"/>
    <row r="1019" s="142" customFormat="1" ht="12.75" x14ac:dyDescent="0.25"/>
    <row r="1020" s="142" customFormat="1" ht="12.75" x14ac:dyDescent="0.25"/>
    <row r="1021" s="142" customFormat="1" ht="12.75" x14ac:dyDescent="0.25"/>
    <row r="1022" s="142" customFormat="1" ht="12.75" x14ac:dyDescent="0.25"/>
    <row r="1023" s="142" customFormat="1" ht="12.75" x14ac:dyDescent="0.25"/>
    <row r="1024" s="142" customFormat="1" ht="12.75" x14ac:dyDescent="0.25"/>
    <row r="1025" s="142" customFormat="1" ht="12.75" x14ac:dyDescent="0.25"/>
    <row r="1026" s="142" customFormat="1" ht="12.75" x14ac:dyDescent="0.25"/>
    <row r="1027" s="142" customFormat="1" ht="12.75" x14ac:dyDescent="0.25"/>
    <row r="1028" s="142" customFormat="1" ht="12.75" x14ac:dyDescent="0.25"/>
    <row r="1029" s="142" customFormat="1" ht="12.75" x14ac:dyDescent="0.25"/>
    <row r="1030" s="142" customFormat="1" ht="12.75" x14ac:dyDescent="0.25"/>
    <row r="1031" s="142" customFormat="1" ht="12.75" x14ac:dyDescent="0.25"/>
    <row r="1032" s="142" customFormat="1" ht="12.75" x14ac:dyDescent="0.25"/>
    <row r="1033" s="142" customFormat="1" ht="12.75" x14ac:dyDescent="0.25"/>
    <row r="1034" s="142" customFormat="1" ht="12.75" x14ac:dyDescent="0.25"/>
    <row r="1035" s="142" customFormat="1" ht="12.75" x14ac:dyDescent="0.25"/>
    <row r="1036" s="142" customFormat="1" ht="12.75" x14ac:dyDescent="0.25"/>
    <row r="1037" s="142" customFormat="1" ht="12.75" x14ac:dyDescent="0.25"/>
    <row r="1038" s="142" customFormat="1" ht="12.75" x14ac:dyDescent="0.25"/>
    <row r="1039" s="142" customFormat="1" ht="12.75" x14ac:dyDescent="0.25"/>
  </sheetData>
  <mergeCells count="20">
    <mergeCell ref="AA3:AF4"/>
    <mergeCell ref="AG3:AG4"/>
    <mergeCell ref="AH3:AH5"/>
    <mergeCell ref="D4:E4"/>
    <mergeCell ref="F4:G4"/>
    <mergeCell ref="H4:I4"/>
    <mergeCell ref="J4:J5"/>
    <mergeCell ref="K4:K5"/>
    <mergeCell ref="L4:L5"/>
    <mergeCell ref="S3:Z4"/>
    <mergeCell ref="A1:G1"/>
    <mergeCell ref="A3:A5"/>
    <mergeCell ref="B3:B5"/>
    <mergeCell ref="C3:C4"/>
    <mergeCell ref="D3:R3"/>
    <mergeCell ref="M4:M5"/>
    <mergeCell ref="N4:N5"/>
    <mergeCell ref="O4:O5"/>
    <mergeCell ref="P4:Q4"/>
    <mergeCell ref="R4:R5"/>
  </mergeCells>
  <dataValidations count="7">
    <dataValidation type="list" allowBlank="1" showInputMessage="1" showErrorMessage="1" sqref="C6:C1048576">
      <formula1>$AJ$6:$AJ$7</formula1>
    </dataValidation>
    <dataValidation type="list" allowBlank="1" showInputMessage="1" showErrorMessage="1" sqref="J6:J1048576">
      <formula1>$AK$6:$AK$17</formula1>
    </dataValidation>
    <dataValidation type="list" allowBlank="1" showInputMessage="1" showErrorMessage="1" sqref="K6:K1048576">
      <formula1>$AL$6:$AL$8</formula1>
    </dataValidation>
    <dataValidation type="list" allowBlank="1" showInputMessage="1" showErrorMessage="1" sqref="X6:X1048576">
      <formula1>$AM$6:$AM$9</formula1>
    </dataValidation>
    <dataValidation type="list" allowBlank="1" showInputMessage="1" showErrorMessage="1" sqref="AB6:AB1048576">
      <formula1>$AN$6</formula1>
    </dataValidation>
    <dataValidation type="list" allowBlank="1" showInputMessage="1" showErrorMessage="1" sqref="AE6:AE1048576">
      <formula1>$AO$6:$AO$7</formula1>
    </dataValidation>
    <dataValidation type="list" allowBlank="1" showInputMessage="1" showErrorMessage="1" sqref="AG6:AG1048576">
      <formula1>$AP$6:$AP$8</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328"/>
  <sheetViews>
    <sheetView zoomScale="70" zoomScaleNormal="70" workbookViewId="0">
      <selection activeCell="D7" sqref="D7"/>
    </sheetView>
  </sheetViews>
  <sheetFormatPr defaultRowHeight="15" x14ac:dyDescent="0.25"/>
  <cols>
    <col min="1" max="1" width="13.140625" customWidth="1"/>
    <col min="3" max="3" width="12.28515625" customWidth="1"/>
    <col min="4" max="4" width="11.5703125" customWidth="1"/>
    <col min="5" max="5" width="13.140625" customWidth="1"/>
    <col min="6" max="6" width="10.140625" customWidth="1"/>
    <col min="11" max="11" width="11.5703125" customWidth="1"/>
    <col min="12" max="12" width="12.140625" customWidth="1"/>
    <col min="15" max="15" width="10" customWidth="1"/>
    <col min="16" max="16" width="10.42578125" customWidth="1"/>
    <col min="19" max="19" width="12.5703125" customWidth="1"/>
    <col min="22" max="22" width="10.5703125" customWidth="1"/>
    <col min="24" max="24" width="10.7109375" customWidth="1"/>
    <col min="26" max="26" width="11" customWidth="1"/>
    <col min="30" max="30" width="15" customWidth="1"/>
    <col min="31" max="31" width="11.140625" customWidth="1"/>
    <col min="34" max="34" width="7.5703125" customWidth="1"/>
    <col min="35" max="37" width="6.28515625" customWidth="1"/>
    <col min="38" max="38" width="25" customWidth="1"/>
    <col min="40" max="40" width="9.140625" hidden="1" customWidth="1"/>
    <col min="41" max="41" width="14" hidden="1" customWidth="1"/>
    <col min="42" max="42" width="26" hidden="1" customWidth="1"/>
    <col min="43" max="43" width="9.140625" hidden="1" customWidth="1"/>
    <col min="44" max="44" width="13.5703125" hidden="1" customWidth="1"/>
    <col min="45" max="48" width="0" hidden="1" customWidth="1"/>
  </cols>
  <sheetData>
    <row r="1" spans="1:50" s="59" customFormat="1" ht="24" customHeight="1" thickBot="1" x14ac:dyDescent="0.25">
      <c r="A1" s="220" t="s">
        <v>38</v>
      </c>
      <c r="B1" s="221"/>
      <c r="C1" s="221"/>
      <c r="D1" s="221"/>
      <c r="E1" s="221"/>
      <c r="F1" s="221"/>
      <c r="G1" s="221"/>
      <c r="H1" s="221"/>
      <c r="AU1" s="98"/>
      <c r="AV1" s="103"/>
      <c r="AW1" s="103"/>
      <c r="AX1" s="58"/>
    </row>
    <row r="2" spans="1:50" s="59" customFormat="1" ht="18.75" customHeight="1" thickBot="1" x14ac:dyDescent="0.25">
      <c r="A2" s="73" t="s">
        <v>39</v>
      </c>
      <c r="B2" s="74"/>
      <c r="C2" s="86"/>
      <c r="D2" s="74"/>
      <c r="E2" s="74"/>
      <c r="F2" s="74"/>
      <c r="G2" s="74"/>
      <c r="H2" s="74"/>
      <c r="I2" s="74"/>
      <c r="J2" s="91" t="s">
        <v>18</v>
      </c>
      <c r="K2" s="74"/>
      <c r="L2" s="74"/>
      <c r="M2" s="74"/>
      <c r="N2" s="74"/>
      <c r="O2" s="93"/>
      <c r="AU2" s="98"/>
      <c r="AV2" s="103"/>
      <c r="AW2" s="103"/>
      <c r="AX2" s="58"/>
    </row>
    <row r="3" spans="1:50" s="60" customFormat="1" ht="31.5" customHeight="1" thickBot="1" x14ac:dyDescent="0.3">
      <c r="A3" s="230" t="s">
        <v>6</v>
      </c>
      <c r="B3" s="230" t="s">
        <v>7</v>
      </c>
      <c r="C3" s="216" t="s">
        <v>35</v>
      </c>
      <c r="D3" s="265"/>
      <c r="E3" s="265"/>
      <c r="F3" s="217"/>
      <c r="G3" s="211" t="s">
        <v>15</v>
      </c>
      <c r="H3" s="212"/>
      <c r="I3" s="212"/>
      <c r="J3" s="213"/>
      <c r="K3" s="214"/>
      <c r="L3" s="214"/>
      <c r="M3" s="214"/>
      <c r="N3" s="214"/>
      <c r="O3" s="214"/>
      <c r="P3" s="214"/>
      <c r="Q3" s="214"/>
      <c r="R3" s="214"/>
      <c r="S3" s="215"/>
      <c r="T3" s="235" t="s">
        <v>19</v>
      </c>
      <c r="U3" s="214"/>
      <c r="V3" s="214"/>
      <c r="W3" s="214"/>
      <c r="X3" s="214"/>
      <c r="Y3" s="214"/>
      <c r="Z3" s="214"/>
      <c r="AA3" s="215"/>
      <c r="AB3" s="222" t="s">
        <v>31</v>
      </c>
      <c r="AC3" s="223"/>
      <c r="AD3" s="223"/>
      <c r="AE3" s="223"/>
      <c r="AF3" s="223"/>
      <c r="AG3" s="215"/>
      <c r="AH3" s="239" t="s">
        <v>32</v>
      </c>
      <c r="AI3" s="213"/>
      <c r="AJ3" s="213"/>
      <c r="AK3" s="240"/>
      <c r="AL3" s="227" t="s">
        <v>33</v>
      </c>
      <c r="AM3" s="82"/>
      <c r="AN3" s="77"/>
      <c r="AU3" s="99"/>
      <c r="AV3" s="104"/>
      <c r="AW3" s="104"/>
      <c r="AX3" s="105"/>
    </row>
    <row r="4" spans="1:50" s="55" customFormat="1" ht="78" customHeight="1" thickBot="1" x14ac:dyDescent="0.3">
      <c r="A4" s="231"/>
      <c r="B4" s="233"/>
      <c r="C4" s="266"/>
      <c r="D4" s="267"/>
      <c r="E4" s="267"/>
      <c r="F4" s="268"/>
      <c r="G4" s="207" t="s">
        <v>40</v>
      </c>
      <c r="H4" s="208"/>
      <c r="I4" s="253" t="s">
        <v>95</v>
      </c>
      <c r="J4" s="208"/>
      <c r="K4" s="205" t="s">
        <v>43</v>
      </c>
      <c r="L4" s="205" t="s">
        <v>55</v>
      </c>
      <c r="M4" s="205" t="s">
        <v>11</v>
      </c>
      <c r="N4" s="205" t="s">
        <v>0</v>
      </c>
      <c r="O4" s="205" t="s">
        <v>12</v>
      </c>
      <c r="P4" s="205" t="s">
        <v>13</v>
      </c>
      <c r="Q4" s="209" t="s">
        <v>34</v>
      </c>
      <c r="R4" s="208"/>
      <c r="S4" s="243" t="s">
        <v>14</v>
      </c>
      <c r="T4" s="236"/>
      <c r="U4" s="226"/>
      <c r="V4" s="226"/>
      <c r="W4" s="226"/>
      <c r="X4" s="226"/>
      <c r="Y4" s="226"/>
      <c r="Z4" s="237"/>
      <c r="AA4" s="238"/>
      <c r="AB4" s="224"/>
      <c r="AC4" s="225"/>
      <c r="AD4" s="225"/>
      <c r="AE4" s="225"/>
      <c r="AF4" s="225"/>
      <c r="AG4" s="257"/>
      <c r="AH4" s="241"/>
      <c r="AI4" s="269"/>
      <c r="AJ4" s="269"/>
      <c r="AK4" s="242"/>
      <c r="AL4" s="228"/>
      <c r="AM4" s="83"/>
      <c r="AN4" s="78"/>
      <c r="AU4" s="100"/>
      <c r="AV4" s="106"/>
      <c r="AW4" s="106"/>
      <c r="AX4" s="107"/>
    </row>
    <row r="5" spans="1:50" s="22" customFormat="1" ht="77.25" customHeight="1" thickBot="1" x14ac:dyDescent="0.3">
      <c r="A5" s="232"/>
      <c r="B5" s="264"/>
      <c r="C5" s="165" t="s">
        <v>233</v>
      </c>
      <c r="D5" s="166" t="s">
        <v>234</v>
      </c>
      <c r="E5" s="166" t="s">
        <v>235</v>
      </c>
      <c r="F5" s="167" t="s">
        <v>215</v>
      </c>
      <c r="G5" s="96" t="s">
        <v>8</v>
      </c>
      <c r="H5" s="57" t="s">
        <v>9</v>
      </c>
      <c r="I5" s="96" t="s">
        <v>8</v>
      </c>
      <c r="J5" s="57" t="s">
        <v>9</v>
      </c>
      <c r="K5" s="245"/>
      <c r="L5" s="245"/>
      <c r="M5" s="206"/>
      <c r="N5" s="206"/>
      <c r="O5" s="206"/>
      <c r="P5" s="206"/>
      <c r="Q5" s="57" t="s">
        <v>1</v>
      </c>
      <c r="R5" s="57" t="s">
        <v>2</v>
      </c>
      <c r="S5" s="244"/>
      <c r="T5" s="67" t="s">
        <v>22</v>
      </c>
      <c r="U5" s="65" t="s">
        <v>20</v>
      </c>
      <c r="V5" s="65" t="s">
        <v>21</v>
      </c>
      <c r="W5" s="65" t="s">
        <v>44</v>
      </c>
      <c r="X5" s="66" t="s">
        <v>23</v>
      </c>
      <c r="Y5" s="70" t="s">
        <v>45</v>
      </c>
      <c r="Z5" s="65" t="s">
        <v>24</v>
      </c>
      <c r="AA5" s="68" t="s">
        <v>25</v>
      </c>
      <c r="AB5" s="75" t="s">
        <v>26</v>
      </c>
      <c r="AC5" s="76" t="s">
        <v>30</v>
      </c>
      <c r="AD5" s="76" t="s">
        <v>27</v>
      </c>
      <c r="AE5" s="76" t="s">
        <v>46</v>
      </c>
      <c r="AF5" s="76" t="s">
        <v>28</v>
      </c>
      <c r="AG5" s="69" t="s">
        <v>29</v>
      </c>
      <c r="AH5" s="162" t="s">
        <v>52</v>
      </c>
      <c r="AI5" s="163" t="s">
        <v>53</v>
      </c>
      <c r="AJ5" s="163" t="s">
        <v>54</v>
      </c>
      <c r="AK5" s="164" t="s">
        <v>140</v>
      </c>
      <c r="AL5" s="229"/>
      <c r="AM5" s="83"/>
      <c r="AN5" s="78"/>
      <c r="AU5" s="101"/>
      <c r="AV5" s="108"/>
      <c r="AW5" s="108"/>
      <c r="AX5" s="109"/>
    </row>
    <row r="6" spans="1:50" s="142" customFormat="1" ht="12.75" x14ac:dyDescent="0.25">
      <c r="AN6" s="142" t="s">
        <v>238</v>
      </c>
      <c r="AO6" s="150" t="s">
        <v>133</v>
      </c>
      <c r="AP6" s="142" t="s">
        <v>98</v>
      </c>
      <c r="AQ6" s="142" t="s">
        <v>5</v>
      </c>
      <c r="AR6" s="142" t="s">
        <v>111</v>
      </c>
    </row>
    <row r="7" spans="1:50" s="142" customFormat="1" ht="12.75" x14ac:dyDescent="0.25">
      <c r="AN7" s="142" t="s">
        <v>239</v>
      </c>
      <c r="AO7" s="150" t="s">
        <v>134</v>
      </c>
      <c r="AP7" s="142" t="s">
        <v>124</v>
      </c>
      <c r="AQ7" s="142" t="s">
        <v>37</v>
      </c>
      <c r="AR7" s="142" t="s">
        <v>4</v>
      </c>
    </row>
    <row r="8" spans="1:50" s="142" customFormat="1" ht="25.5" x14ac:dyDescent="0.25">
      <c r="AO8" s="150" t="s">
        <v>135</v>
      </c>
      <c r="AP8" s="142" t="s">
        <v>141</v>
      </c>
      <c r="AR8" s="150" t="s">
        <v>210</v>
      </c>
    </row>
    <row r="9" spans="1:50" s="142" customFormat="1" ht="12.75" x14ac:dyDescent="0.25">
      <c r="AO9" s="150" t="s">
        <v>136</v>
      </c>
    </row>
    <row r="10" spans="1:50" s="142" customFormat="1" ht="25.5" x14ac:dyDescent="0.25">
      <c r="AO10" s="150" t="s">
        <v>137</v>
      </c>
    </row>
    <row r="11" spans="1:50" s="142" customFormat="1" ht="41.25" customHeight="1" x14ac:dyDescent="0.25">
      <c r="AO11" s="150" t="s">
        <v>139</v>
      </c>
    </row>
    <row r="12" spans="1:50" s="142" customFormat="1" ht="26.25" customHeight="1" x14ac:dyDescent="0.25">
      <c r="AO12" s="150" t="s">
        <v>138</v>
      </c>
    </row>
    <row r="13" spans="1:50" s="142" customFormat="1" ht="12.75" x14ac:dyDescent="0.25"/>
    <row r="14" spans="1:50" s="142" customFormat="1" ht="12.75" x14ac:dyDescent="0.25"/>
    <row r="15" spans="1:50" s="142" customFormat="1" ht="12.75" x14ac:dyDescent="0.25"/>
    <row r="16" spans="1:50" s="142" customFormat="1" ht="12.75" x14ac:dyDescent="0.25"/>
    <row r="17" s="142" customFormat="1" ht="12.75" x14ac:dyDescent="0.25"/>
    <row r="18" s="142" customFormat="1" ht="12.75" x14ac:dyDescent="0.25"/>
    <row r="19" s="142" customFormat="1" ht="12.75" x14ac:dyDescent="0.25"/>
    <row r="20" s="142" customFormat="1" ht="12.75" x14ac:dyDescent="0.25"/>
    <row r="21" s="142" customFormat="1" ht="12.75" x14ac:dyDescent="0.25"/>
    <row r="22" s="142" customFormat="1" ht="12.75" x14ac:dyDescent="0.25"/>
    <row r="23" s="142" customFormat="1" ht="12.75" x14ac:dyDescent="0.25"/>
    <row r="24" s="142" customFormat="1" ht="12.75" x14ac:dyDescent="0.25"/>
    <row r="25" s="142" customFormat="1" ht="12.75" x14ac:dyDescent="0.25"/>
    <row r="26" s="142" customFormat="1" ht="12.75" x14ac:dyDescent="0.25"/>
    <row r="27" s="142" customFormat="1" ht="12.75" x14ac:dyDescent="0.25"/>
    <row r="28" s="142" customFormat="1" ht="12.75" x14ac:dyDescent="0.25"/>
    <row r="29" s="142" customFormat="1" ht="12.75" x14ac:dyDescent="0.25"/>
    <row r="30" s="142" customFormat="1" ht="12.75" x14ac:dyDescent="0.25"/>
    <row r="31" s="142" customFormat="1" ht="12.75" x14ac:dyDescent="0.25"/>
    <row r="32" s="142" customFormat="1" ht="12.75" x14ac:dyDescent="0.25"/>
    <row r="33" s="142" customFormat="1" ht="12.75" x14ac:dyDescent="0.25"/>
    <row r="34" s="142" customFormat="1" ht="12.75" x14ac:dyDescent="0.25"/>
    <row r="35" s="142" customFormat="1" ht="12.75" x14ac:dyDescent="0.25"/>
    <row r="36" s="142" customFormat="1" ht="12.75" x14ac:dyDescent="0.25"/>
    <row r="37" s="142" customFormat="1" ht="12.75" x14ac:dyDescent="0.25"/>
    <row r="38" s="142" customFormat="1" ht="12.75" x14ac:dyDescent="0.25"/>
    <row r="39" s="142" customFormat="1" ht="12.75" x14ac:dyDescent="0.25"/>
    <row r="40" s="142" customFormat="1" ht="12.75" x14ac:dyDescent="0.25"/>
    <row r="41" s="142" customFormat="1" ht="12.75" x14ac:dyDescent="0.25"/>
    <row r="42" s="142" customFormat="1" ht="12.75" x14ac:dyDescent="0.25"/>
    <row r="43" s="142" customFormat="1" ht="12.75" x14ac:dyDescent="0.25"/>
    <row r="44" s="142" customFormat="1" ht="12.75" x14ac:dyDescent="0.25"/>
    <row r="45" s="142" customFormat="1" ht="12.75" x14ac:dyDescent="0.25"/>
    <row r="46" s="142" customFormat="1" ht="12.75" x14ac:dyDescent="0.25"/>
    <row r="47" s="142" customFormat="1" ht="12.75" x14ac:dyDescent="0.25"/>
    <row r="48" s="142" customFormat="1" ht="12.75" x14ac:dyDescent="0.25"/>
    <row r="49" s="142" customFormat="1" ht="12.75" x14ac:dyDescent="0.25"/>
    <row r="50" s="142" customFormat="1" ht="12.75" x14ac:dyDescent="0.25"/>
    <row r="51" s="142" customFormat="1" ht="12.75" x14ac:dyDescent="0.25"/>
    <row r="52" s="142" customFormat="1" ht="12.75" x14ac:dyDescent="0.25"/>
    <row r="53" s="142" customFormat="1" ht="12.75" x14ac:dyDescent="0.25"/>
    <row r="54" s="142" customFormat="1" ht="12.75" x14ac:dyDescent="0.25"/>
    <row r="55" s="142" customFormat="1" ht="12.75" x14ac:dyDescent="0.25"/>
    <row r="56" s="142" customFormat="1" ht="12.75" x14ac:dyDescent="0.25"/>
    <row r="57" s="142" customFormat="1" ht="12.75" x14ac:dyDescent="0.25"/>
    <row r="58" s="142" customFormat="1" ht="12.75" x14ac:dyDescent="0.25"/>
    <row r="59" s="142" customFormat="1" ht="12.75" x14ac:dyDescent="0.25"/>
    <row r="60" s="142" customFormat="1" ht="12.75" x14ac:dyDescent="0.25"/>
    <row r="61" s="142" customFormat="1" ht="12.75" x14ac:dyDescent="0.25"/>
    <row r="62" s="142" customFormat="1" ht="12.75" x14ac:dyDescent="0.25"/>
    <row r="63" s="142" customFormat="1" ht="12.75" x14ac:dyDescent="0.25"/>
    <row r="64" s="142" customFormat="1" ht="12.75" x14ac:dyDescent="0.25"/>
    <row r="65" s="142" customFormat="1" ht="12.75" x14ac:dyDescent="0.25"/>
    <row r="66" s="142" customFormat="1" ht="12.75" x14ac:dyDescent="0.25"/>
    <row r="67" s="142" customFormat="1" ht="12.75" x14ac:dyDescent="0.25"/>
    <row r="68" s="142" customFormat="1" ht="12.75" x14ac:dyDescent="0.25"/>
    <row r="69" s="142" customFormat="1" ht="12.75" x14ac:dyDescent="0.25"/>
    <row r="70" s="142" customFormat="1" ht="12.75" x14ac:dyDescent="0.25"/>
    <row r="71" s="142" customFormat="1" ht="12.75" x14ac:dyDescent="0.25"/>
    <row r="72" s="142" customFormat="1" ht="12.75" x14ac:dyDescent="0.25"/>
    <row r="73" s="142" customFormat="1" ht="12.75" x14ac:dyDescent="0.25"/>
    <row r="74" s="142" customFormat="1" ht="12.75" x14ac:dyDescent="0.25"/>
    <row r="75" s="142" customFormat="1" ht="12.75" x14ac:dyDescent="0.25"/>
    <row r="76" s="142" customFormat="1" ht="12.75" x14ac:dyDescent="0.25"/>
    <row r="77" s="142" customFormat="1" ht="12.75" x14ac:dyDescent="0.25"/>
    <row r="78" s="142" customFormat="1" ht="12.75" x14ac:dyDescent="0.25"/>
    <row r="79" s="142" customFormat="1" ht="12.75" x14ac:dyDescent="0.25"/>
    <row r="80" s="142" customFormat="1" ht="12.75" x14ac:dyDescent="0.25"/>
    <row r="81" s="142" customFormat="1" ht="12.75" x14ac:dyDescent="0.25"/>
    <row r="82" s="142" customFormat="1" ht="12.75" x14ac:dyDescent="0.25"/>
    <row r="83" s="142" customFormat="1" ht="12.75" x14ac:dyDescent="0.25"/>
    <row r="84" s="142" customFormat="1" ht="12.75" x14ac:dyDescent="0.25"/>
    <row r="85" s="142" customFormat="1" ht="12.75" x14ac:dyDescent="0.25"/>
    <row r="86" s="142" customFormat="1" ht="12.75" x14ac:dyDescent="0.25"/>
    <row r="87" s="142" customFormat="1" ht="12.75" x14ac:dyDescent="0.25"/>
    <row r="88" s="142" customFormat="1" ht="12.75" x14ac:dyDescent="0.25"/>
    <row r="89" s="142" customFormat="1" ht="12.75" x14ac:dyDescent="0.25"/>
    <row r="90" s="142" customFormat="1" ht="12.75" x14ac:dyDescent="0.25"/>
    <row r="91" s="142" customFormat="1" ht="12.75" x14ac:dyDescent="0.25"/>
    <row r="92" s="142" customFormat="1" ht="12.75" x14ac:dyDescent="0.25"/>
    <row r="93" s="142" customFormat="1" ht="12.75" x14ac:dyDescent="0.25"/>
    <row r="94" s="142" customFormat="1" ht="12.75" x14ac:dyDescent="0.25"/>
    <row r="95" s="142" customFormat="1" ht="12.75" x14ac:dyDescent="0.25"/>
    <row r="96" s="142" customFormat="1" ht="12.75" x14ac:dyDescent="0.25"/>
    <row r="97" s="142" customFormat="1" ht="12.75" x14ac:dyDescent="0.25"/>
    <row r="98" s="142" customFormat="1" ht="12.75" x14ac:dyDescent="0.25"/>
    <row r="99" s="142" customFormat="1" ht="12.75" x14ac:dyDescent="0.25"/>
    <row r="100" s="142" customFormat="1" ht="12.75" x14ac:dyDescent="0.25"/>
    <row r="101" s="142" customFormat="1" ht="12.75" x14ac:dyDescent="0.25"/>
    <row r="102" s="142" customFormat="1" ht="12.75" x14ac:dyDescent="0.25"/>
    <row r="103" s="142" customFormat="1" ht="12.75" x14ac:dyDescent="0.25"/>
    <row r="104" s="142" customFormat="1" ht="12.75" x14ac:dyDescent="0.25"/>
    <row r="105" s="142" customFormat="1" ht="12.75" x14ac:dyDescent="0.25"/>
    <row r="106" s="142" customFormat="1" ht="12.75" x14ac:dyDescent="0.25"/>
    <row r="107" s="142" customFormat="1" ht="12.75" x14ac:dyDescent="0.25"/>
    <row r="108" s="142" customFormat="1" ht="12.75" x14ac:dyDescent="0.25"/>
    <row r="109" s="142" customFormat="1" ht="12.75" x14ac:dyDescent="0.25"/>
    <row r="110" s="142" customFormat="1" ht="12.75" x14ac:dyDescent="0.25"/>
    <row r="111" s="142" customFormat="1" ht="12.75" x14ac:dyDescent="0.25"/>
    <row r="112" s="142" customFormat="1" ht="12.75" x14ac:dyDescent="0.25"/>
    <row r="113" s="142" customFormat="1" ht="12.75" x14ac:dyDescent="0.25"/>
    <row r="114" s="142" customFormat="1" ht="12.75" x14ac:dyDescent="0.25"/>
    <row r="115" s="142" customFormat="1" ht="12.75" x14ac:dyDescent="0.25"/>
    <row r="116" s="142" customFormat="1" ht="12.75" x14ac:dyDescent="0.25"/>
    <row r="117" s="142" customFormat="1" ht="12.75" x14ac:dyDescent="0.25"/>
    <row r="118" s="142" customFormat="1" ht="12.75" x14ac:dyDescent="0.25"/>
    <row r="119" s="142" customFormat="1" ht="12.75" x14ac:dyDescent="0.25"/>
    <row r="120" s="142" customFormat="1" ht="12.75" x14ac:dyDescent="0.25"/>
    <row r="121" s="142" customFormat="1" ht="12.75" x14ac:dyDescent="0.25"/>
    <row r="122" s="142" customFormat="1" ht="12.75" x14ac:dyDescent="0.25"/>
    <row r="123" s="142" customFormat="1" ht="12.75" x14ac:dyDescent="0.25"/>
    <row r="124" s="142" customFormat="1" ht="12.75" x14ac:dyDescent="0.25"/>
    <row r="125" s="142" customFormat="1" ht="12.75" x14ac:dyDescent="0.25"/>
    <row r="126" s="142" customFormat="1" ht="12.75" x14ac:dyDescent="0.25"/>
    <row r="127" s="142" customFormat="1" ht="12.75" x14ac:dyDescent="0.25"/>
    <row r="128" s="142" customFormat="1" ht="12.75" x14ac:dyDescent="0.25"/>
    <row r="129" s="142" customFormat="1" ht="12.75" x14ac:dyDescent="0.25"/>
    <row r="130" s="142" customFormat="1" ht="12.75" x14ac:dyDescent="0.25"/>
    <row r="131" s="142" customFormat="1" ht="12.75" x14ac:dyDescent="0.25"/>
    <row r="132" s="142" customFormat="1" ht="12.75" x14ac:dyDescent="0.25"/>
    <row r="133" s="142" customFormat="1" ht="12.75" x14ac:dyDescent="0.25"/>
    <row r="134" s="142" customFormat="1" ht="12.75" x14ac:dyDescent="0.25"/>
    <row r="135" s="142" customFormat="1" ht="12.75" x14ac:dyDescent="0.25"/>
    <row r="136" s="142" customFormat="1" ht="12.75" x14ac:dyDescent="0.25"/>
    <row r="137" s="142" customFormat="1" ht="12.75" x14ac:dyDescent="0.25"/>
    <row r="138" s="142" customFormat="1" ht="12.75" x14ac:dyDescent="0.25"/>
    <row r="139" s="142" customFormat="1" ht="12.75" x14ac:dyDescent="0.25"/>
    <row r="140" s="142" customFormat="1" ht="12.75" x14ac:dyDescent="0.25"/>
    <row r="141" s="142" customFormat="1" ht="12.75" x14ac:dyDescent="0.25"/>
    <row r="142" s="142" customFormat="1" ht="12.75" x14ac:dyDescent="0.25"/>
    <row r="143" s="142" customFormat="1" ht="12.75" x14ac:dyDescent="0.25"/>
    <row r="144" s="142" customFormat="1" ht="12.75" x14ac:dyDescent="0.25"/>
    <row r="145" s="142" customFormat="1" ht="12.75" x14ac:dyDescent="0.25"/>
    <row r="146" s="142" customFormat="1" ht="12.75" x14ac:dyDescent="0.25"/>
    <row r="147" s="142" customFormat="1" ht="12.75" x14ac:dyDescent="0.25"/>
    <row r="148" s="142" customFormat="1" ht="12.75" x14ac:dyDescent="0.25"/>
    <row r="149" s="142" customFormat="1" ht="12.75" x14ac:dyDescent="0.25"/>
    <row r="150" s="142" customFormat="1" ht="12.75" x14ac:dyDescent="0.25"/>
    <row r="151" s="142" customFormat="1" ht="12.75" x14ac:dyDescent="0.25"/>
    <row r="152" s="142" customFormat="1" ht="12.75" x14ac:dyDescent="0.25"/>
    <row r="153" s="142" customFormat="1" ht="12.75" x14ac:dyDescent="0.25"/>
    <row r="154" s="142" customFormat="1" ht="12.75" x14ac:dyDescent="0.25"/>
    <row r="155" s="142" customFormat="1" ht="12.75" x14ac:dyDescent="0.25"/>
    <row r="156" s="142" customFormat="1" ht="12.75" x14ac:dyDescent="0.25"/>
    <row r="157" s="142" customFormat="1" ht="12.75" x14ac:dyDescent="0.25"/>
    <row r="158" s="142" customFormat="1" ht="12.75" x14ac:dyDescent="0.25"/>
    <row r="159" s="142" customFormat="1" ht="12.75" x14ac:dyDescent="0.25"/>
    <row r="160" s="142" customFormat="1" ht="12.75" x14ac:dyDescent="0.25"/>
    <row r="161" s="142" customFormat="1" ht="12.75" x14ac:dyDescent="0.25"/>
    <row r="162" s="142" customFormat="1" ht="12.75" x14ac:dyDescent="0.25"/>
    <row r="163" s="142" customFormat="1" ht="12.75" x14ac:dyDescent="0.25"/>
    <row r="164" s="142" customFormat="1" ht="12.75" x14ac:dyDescent="0.25"/>
    <row r="165" s="142" customFormat="1" ht="12.75" x14ac:dyDescent="0.25"/>
    <row r="166" s="142" customFormat="1" ht="12.75" x14ac:dyDescent="0.25"/>
    <row r="167" s="142" customFormat="1" ht="12.75" x14ac:dyDescent="0.25"/>
    <row r="168" s="142" customFormat="1" ht="12.75" x14ac:dyDescent="0.25"/>
    <row r="169" s="142" customFormat="1" ht="12.75" x14ac:dyDescent="0.25"/>
    <row r="170" s="142" customFormat="1" ht="12.75" x14ac:dyDescent="0.25"/>
    <row r="171" s="142" customFormat="1" ht="12.75" x14ac:dyDescent="0.25"/>
    <row r="172" s="142" customFormat="1" ht="12.75" x14ac:dyDescent="0.25"/>
    <row r="173" s="142" customFormat="1" ht="12.75" x14ac:dyDescent="0.25"/>
    <row r="174" s="142" customFormat="1" ht="12.75" x14ac:dyDescent="0.25"/>
    <row r="175" s="142" customFormat="1" ht="12.75" x14ac:dyDescent="0.25"/>
    <row r="176" s="142" customFormat="1" ht="12.75" x14ac:dyDescent="0.25"/>
    <row r="177" s="142" customFormat="1" ht="12.75" x14ac:dyDescent="0.25"/>
    <row r="178" s="142" customFormat="1" ht="12.75" x14ac:dyDescent="0.25"/>
    <row r="179" s="142" customFormat="1" ht="12.75" x14ac:dyDescent="0.25"/>
    <row r="180" s="142" customFormat="1" ht="12.75" x14ac:dyDescent="0.25"/>
    <row r="181" s="142" customFormat="1" ht="12.75" x14ac:dyDescent="0.25"/>
    <row r="182" s="142" customFormat="1" ht="12.75" x14ac:dyDescent="0.25"/>
    <row r="183" s="142" customFormat="1" ht="12.75" x14ac:dyDescent="0.25"/>
    <row r="184" s="142" customFormat="1" ht="12.75" x14ac:dyDescent="0.25"/>
    <row r="185" s="142" customFormat="1" ht="12.75" x14ac:dyDescent="0.25"/>
    <row r="186" s="142" customFormat="1" ht="12.75" x14ac:dyDescent="0.25"/>
    <row r="187" s="142" customFormat="1" ht="12.75" x14ac:dyDescent="0.25"/>
    <row r="188" s="142" customFormat="1" ht="12.75" x14ac:dyDescent="0.25"/>
    <row r="189" s="142" customFormat="1" ht="12.75" x14ac:dyDescent="0.25"/>
    <row r="190" s="142" customFormat="1" ht="12.75" x14ac:dyDescent="0.25"/>
    <row r="191" s="142" customFormat="1" ht="12.75" x14ac:dyDescent="0.25"/>
    <row r="192" s="142" customFormat="1" ht="12.75" x14ac:dyDescent="0.25"/>
    <row r="193" s="142" customFormat="1" ht="12.75" x14ac:dyDescent="0.25"/>
    <row r="194" s="142" customFormat="1" ht="12.75" x14ac:dyDescent="0.25"/>
    <row r="195" s="142" customFormat="1" ht="12.75" x14ac:dyDescent="0.25"/>
    <row r="196" s="142" customFormat="1" ht="12.75" x14ac:dyDescent="0.25"/>
    <row r="197" s="142" customFormat="1" ht="12.75" x14ac:dyDescent="0.25"/>
    <row r="198" s="142" customFormat="1" ht="12.75" x14ac:dyDescent="0.25"/>
    <row r="199" s="142" customFormat="1" ht="12.75" x14ac:dyDescent="0.25"/>
    <row r="200" s="142" customFormat="1" ht="12.75" x14ac:dyDescent="0.25"/>
    <row r="201" s="142" customFormat="1" ht="12.75" x14ac:dyDescent="0.25"/>
    <row r="202" s="142" customFormat="1" ht="12.75" x14ac:dyDescent="0.25"/>
    <row r="203" s="142" customFormat="1" ht="12.75" x14ac:dyDescent="0.25"/>
    <row r="204" s="142" customFormat="1" ht="12.75" x14ac:dyDescent="0.25"/>
    <row r="205" s="142" customFormat="1" ht="12.75" x14ac:dyDescent="0.25"/>
    <row r="206" s="142" customFormat="1" ht="12.75" x14ac:dyDescent="0.25"/>
    <row r="207" s="142" customFormat="1" ht="12.75" x14ac:dyDescent="0.25"/>
    <row r="208" s="142" customFormat="1" ht="12.75" x14ac:dyDescent="0.25"/>
    <row r="209" s="142" customFormat="1" ht="12.75" x14ac:dyDescent="0.25"/>
    <row r="210" s="142" customFormat="1" ht="12.75" x14ac:dyDescent="0.25"/>
    <row r="211" s="142" customFormat="1" ht="12.75" x14ac:dyDescent="0.25"/>
    <row r="212" s="142" customFormat="1" ht="12.75" x14ac:dyDescent="0.25"/>
    <row r="213" s="142" customFormat="1" ht="12.75" x14ac:dyDescent="0.25"/>
    <row r="214" s="142" customFormat="1" ht="12.75" x14ac:dyDescent="0.25"/>
    <row r="215" s="142" customFormat="1" ht="12.75" x14ac:dyDescent="0.25"/>
    <row r="216" s="142" customFormat="1" ht="12.75" x14ac:dyDescent="0.25"/>
    <row r="217" s="142" customFormat="1" ht="12.75" x14ac:dyDescent="0.25"/>
    <row r="218" s="142" customFormat="1" ht="12.75" x14ac:dyDescent="0.25"/>
    <row r="219" s="142" customFormat="1" ht="12.75" x14ac:dyDescent="0.25"/>
    <row r="220" s="142" customFormat="1" ht="12.75" x14ac:dyDescent="0.25"/>
    <row r="221" s="142" customFormat="1" ht="12.75" x14ac:dyDescent="0.25"/>
    <row r="222" s="142" customFormat="1" ht="12.75" x14ac:dyDescent="0.25"/>
    <row r="223" s="142" customFormat="1" ht="12.75" x14ac:dyDescent="0.25"/>
    <row r="224" s="142" customFormat="1" ht="12.75" x14ac:dyDescent="0.25"/>
    <row r="225" s="142" customFormat="1" ht="12.75" x14ac:dyDescent="0.25"/>
    <row r="226" s="142" customFormat="1" ht="12.75" x14ac:dyDescent="0.25"/>
    <row r="227" s="142" customFormat="1" ht="12.75" x14ac:dyDescent="0.25"/>
    <row r="228" s="142" customFormat="1" ht="12.75" x14ac:dyDescent="0.25"/>
    <row r="229" s="142" customFormat="1" ht="12.75" x14ac:dyDescent="0.25"/>
    <row r="230" s="142" customFormat="1" ht="12.75" x14ac:dyDescent="0.25"/>
    <row r="231" s="142" customFormat="1" ht="12.75" x14ac:dyDescent="0.25"/>
    <row r="232" s="142" customFormat="1" ht="12.75" x14ac:dyDescent="0.25"/>
    <row r="233" s="142" customFormat="1" ht="12.75" x14ac:dyDescent="0.25"/>
    <row r="234" s="142" customFormat="1" ht="12.75" x14ac:dyDescent="0.25"/>
    <row r="235" s="142" customFormat="1" ht="12.75" x14ac:dyDescent="0.25"/>
    <row r="236" s="142" customFormat="1" ht="12.75" x14ac:dyDescent="0.25"/>
    <row r="237" s="142" customFormat="1" ht="12.75" x14ac:dyDescent="0.25"/>
    <row r="238" s="142" customFormat="1" ht="12.75" x14ac:dyDescent="0.25"/>
    <row r="239" s="142" customFormat="1" ht="12.75" x14ac:dyDescent="0.25"/>
    <row r="240" s="142" customFormat="1" ht="12.75" x14ac:dyDescent="0.25"/>
    <row r="241" s="142" customFormat="1" ht="12.75" x14ac:dyDescent="0.25"/>
    <row r="242" s="142" customFormat="1" ht="12.75" x14ac:dyDescent="0.25"/>
    <row r="243" s="142" customFormat="1" ht="12.75" x14ac:dyDescent="0.25"/>
    <row r="244" s="142" customFormat="1" ht="12.75" x14ac:dyDescent="0.25"/>
    <row r="245" s="142" customFormat="1" ht="12.75" x14ac:dyDescent="0.25"/>
    <row r="246" s="142" customFormat="1" ht="12.75" x14ac:dyDescent="0.25"/>
    <row r="247" s="142" customFormat="1" ht="12.75" x14ac:dyDescent="0.25"/>
    <row r="248" s="142" customFormat="1" ht="12.75" x14ac:dyDescent="0.25"/>
    <row r="249" s="142" customFormat="1" ht="12.75" x14ac:dyDescent="0.25"/>
    <row r="250" s="142" customFormat="1" ht="12.75" x14ac:dyDescent="0.25"/>
    <row r="251" s="142" customFormat="1" ht="12.75" x14ac:dyDescent="0.25"/>
    <row r="252" s="142" customFormat="1" ht="12.75" x14ac:dyDescent="0.25"/>
    <row r="253" s="142" customFormat="1" ht="12.75" x14ac:dyDescent="0.25"/>
    <row r="254" s="142" customFormat="1" ht="12.75" x14ac:dyDescent="0.25"/>
    <row r="255" s="142" customFormat="1" ht="12.75" x14ac:dyDescent="0.25"/>
    <row r="256" s="142" customFormat="1" ht="12.75" x14ac:dyDescent="0.25"/>
    <row r="257" s="142" customFormat="1" ht="12.75" x14ac:dyDescent="0.25"/>
    <row r="258" s="142" customFormat="1" ht="12.75" x14ac:dyDescent="0.25"/>
    <row r="259" s="142" customFormat="1" ht="12.75" x14ac:dyDescent="0.25"/>
    <row r="260" s="142" customFormat="1" ht="12.75" x14ac:dyDescent="0.25"/>
    <row r="261" s="142" customFormat="1" ht="12.75" x14ac:dyDescent="0.25"/>
    <row r="262" s="142" customFormat="1" ht="12.75" x14ac:dyDescent="0.25"/>
    <row r="263" s="142" customFormat="1" ht="12.75" x14ac:dyDescent="0.25"/>
    <row r="264" s="142" customFormat="1" ht="12.75" x14ac:dyDescent="0.25"/>
    <row r="265" s="142" customFormat="1" ht="12.75" x14ac:dyDescent="0.25"/>
    <row r="266" s="142" customFormat="1" ht="12.75" x14ac:dyDescent="0.25"/>
    <row r="267" s="142" customFormat="1" ht="12.75" x14ac:dyDescent="0.25"/>
    <row r="268" s="142" customFormat="1" ht="12.75" x14ac:dyDescent="0.25"/>
    <row r="269" s="142" customFormat="1" ht="12.75" x14ac:dyDescent="0.25"/>
    <row r="270" s="142" customFormat="1" ht="12.75" x14ac:dyDescent="0.25"/>
    <row r="271" s="142" customFormat="1" ht="12.75" x14ac:dyDescent="0.25"/>
    <row r="272" s="142" customFormat="1" ht="12.75" x14ac:dyDescent="0.25"/>
    <row r="273" s="142" customFormat="1" ht="12.75" x14ac:dyDescent="0.25"/>
    <row r="274" s="142" customFormat="1" ht="12.75" x14ac:dyDescent="0.25"/>
    <row r="275" s="142" customFormat="1" ht="12.75" x14ac:dyDescent="0.25"/>
    <row r="276" s="142" customFormat="1" ht="12.75" x14ac:dyDescent="0.25"/>
    <row r="277" s="142" customFormat="1" ht="12.75" x14ac:dyDescent="0.25"/>
    <row r="278" s="142" customFormat="1" ht="12.75" x14ac:dyDescent="0.25"/>
    <row r="279" s="142" customFormat="1" ht="12.75" x14ac:dyDescent="0.25"/>
    <row r="280" s="142" customFormat="1" ht="12.75" x14ac:dyDescent="0.25"/>
    <row r="281" s="142" customFormat="1" ht="12.75" x14ac:dyDescent="0.25"/>
    <row r="282" s="142" customFormat="1" ht="12.75" x14ac:dyDescent="0.25"/>
    <row r="283" s="142" customFormat="1" ht="12.75" x14ac:dyDescent="0.25"/>
    <row r="284" s="142" customFormat="1" ht="12.75" x14ac:dyDescent="0.25"/>
    <row r="285" s="142" customFormat="1" ht="12.75" x14ac:dyDescent="0.25"/>
    <row r="286" s="142" customFormat="1" ht="12.75" x14ac:dyDescent="0.25"/>
    <row r="287" s="142" customFormat="1" ht="12.75" x14ac:dyDescent="0.25"/>
    <row r="288" s="142" customFormat="1" ht="12.75" x14ac:dyDescent="0.25"/>
    <row r="289" s="142" customFormat="1" ht="12.75" x14ac:dyDescent="0.25"/>
    <row r="290" s="142" customFormat="1" ht="12.75" x14ac:dyDescent="0.25"/>
    <row r="291" s="142" customFormat="1" ht="12.75" x14ac:dyDescent="0.25"/>
    <row r="292" s="142" customFormat="1" ht="12.75" x14ac:dyDescent="0.25"/>
    <row r="293" s="142" customFormat="1" ht="12.75" x14ac:dyDescent="0.25"/>
    <row r="294" s="142" customFormat="1" ht="12.75" x14ac:dyDescent="0.25"/>
    <row r="295" s="142" customFormat="1" ht="12.75" x14ac:dyDescent="0.25"/>
    <row r="296" s="142" customFormat="1" ht="12.75" x14ac:dyDescent="0.25"/>
    <row r="297" s="142" customFormat="1" ht="12.75" x14ac:dyDescent="0.25"/>
    <row r="298" s="142" customFormat="1" ht="12.75" x14ac:dyDescent="0.25"/>
    <row r="299" s="142" customFormat="1" ht="12.75" x14ac:dyDescent="0.25"/>
    <row r="300" s="142" customFormat="1" ht="12.75" x14ac:dyDescent="0.25"/>
    <row r="301" s="142" customFormat="1" ht="12.75" x14ac:dyDescent="0.25"/>
    <row r="302" s="142" customFormat="1" ht="12.75" x14ac:dyDescent="0.25"/>
    <row r="303" s="142" customFormat="1" ht="12.75" x14ac:dyDescent="0.25"/>
    <row r="304" s="142" customFormat="1" ht="12.75" x14ac:dyDescent="0.25"/>
    <row r="305" s="142" customFormat="1" ht="12.75" x14ac:dyDescent="0.25"/>
    <row r="306" s="142" customFormat="1" ht="12.75" x14ac:dyDescent="0.25"/>
    <row r="307" s="142" customFormat="1" ht="12.75" x14ac:dyDescent="0.25"/>
    <row r="308" s="142" customFormat="1" ht="12.75" x14ac:dyDescent="0.25"/>
    <row r="309" s="142" customFormat="1" ht="12.75" x14ac:dyDescent="0.25"/>
    <row r="310" s="142" customFormat="1" ht="12.75" x14ac:dyDescent="0.25"/>
    <row r="311" s="142" customFormat="1" ht="12.75" x14ac:dyDescent="0.25"/>
    <row r="312" s="142" customFormat="1" ht="12.75" x14ac:dyDescent="0.25"/>
    <row r="313" s="142" customFormat="1" ht="12.75" x14ac:dyDescent="0.25"/>
    <row r="314" s="142" customFormat="1" ht="12.75" x14ac:dyDescent="0.25"/>
    <row r="315" s="142" customFormat="1" ht="12.75" x14ac:dyDescent="0.25"/>
    <row r="316" s="142" customFormat="1" ht="12.75" x14ac:dyDescent="0.25"/>
    <row r="317" s="142" customFormat="1" ht="12.75" x14ac:dyDescent="0.25"/>
    <row r="318" s="142" customFormat="1" ht="12.75" x14ac:dyDescent="0.25"/>
    <row r="319" s="142" customFormat="1" ht="12.75" x14ac:dyDescent="0.25"/>
    <row r="320" s="142" customFormat="1" ht="12.75" x14ac:dyDescent="0.25"/>
    <row r="321" s="142" customFormat="1" ht="12.75" x14ac:dyDescent="0.25"/>
    <row r="322" s="142" customFormat="1" ht="12.75" x14ac:dyDescent="0.25"/>
    <row r="323" s="142" customFormat="1" ht="12.75" x14ac:dyDescent="0.25"/>
    <row r="324" s="142" customFormat="1" ht="12.75" x14ac:dyDescent="0.25"/>
    <row r="325" s="142" customFormat="1" ht="12.75" x14ac:dyDescent="0.25"/>
    <row r="326" s="142" customFormat="1" ht="12.75" x14ac:dyDescent="0.25"/>
    <row r="327" s="142" customFormat="1" ht="12.75" x14ac:dyDescent="0.25"/>
    <row r="328" s="142" customFormat="1" ht="12.75" x14ac:dyDescent="0.25"/>
    <row r="329" s="142" customFormat="1" ht="12.75" x14ac:dyDescent="0.25"/>
    <row r="330" s="142" customFormat="1" ht="12.75" x14ac:dyDescent="0.25"/>
    <row r="331" s="142" customFormat="1" ht="12.75" x14ac:dyDescent="0.25"/>
    <row r="332" s="142" customFormat="1" ht="12.75" x14ac:dyDescent="0.25"/>
    <row r="333" s="142" customFormat="1" ht="12.75" x14ac:dyDescent="0.25"/>
    <row r="334" s="142" customFormat="1" ht="12.75" x14ac:dyDescent="0.25"/>
    <row r="335" s="142" customFormat="1" ht="12.75" x14ac:dyDescent="0.25"/>
    <row r="336" s="142" customFormat="1" ht="12.75" x14ac:dyDescent="0.25"/>
    <row r="337" s="142" customFormat="1" ht="12.75" x14ac:dyDescent="0.25"/>
    <row r="338" s="142" customFormat="1" ht="12.75" x14ac:dyDescent="0.25"/>
    <row r="339" s="142" customFormat="1" ht="12.75" x14ac:dyDescent="0.25"/>
    <row r="340" s="142" customFormat="1" ht="12.75" x14ac:dyDescent="0.25"/>
    <row r="341" s="142" customFormat="1" ht="12.75" x14ac:dyDescent="0.25"/>
    <row r="342" s="142" customFormat="1" ht="12.75" x14ac:dyDescent="0.25"/>
    <row r="343" s="142" customFormat="1" ht="12.75" x14ac:dyDescent="0.25"/>
    <row r="344" s="142" customFormat="1" ht="12.75" x14ac:dyDescent="0.25"/>
    <row r="345" s="142" customFormat="1" ht="12.75" x14ac:dyDescent="0.25"/>
    <row r="346" s="142" customFormat="1" ht="12.75" x14ac:dyDescent="0.25"/>
    <row r="347" s="142" customFormat="1" ht="12.75" x14ac:dyDescent="0.25"/>
    <row r="348" s="142" customFormat="1" ht="12.75" x14ac:dyDescent="0.25"/>
    <row r="349" s="142" customFormat="1" ht="12.75" x14ac:dyDescent="0.25"/>
    <row r="350" s="142" customFormat="1" ht="12.75" x14ac:dyDescent="0.25"/>
    <row r="351" s="142" customFormat="1" ht="12.75" x14ac:dyDescent="0.25"/>
    <row r="352" s="142" customFormat="1" ht="12.75" x14ac:dyDescent="0.25"/>
    <row r="353" s="142" customFormat="1" ht="12.75" x14ac:dyDescent="0.25"/>
    <row r="354" s="142" customFormat="1" ht="12.75" x14ac:dyDescent="0.25"/>
    <row r="355" s="142" customFormat="1" ht="12.75" x14ac:dyDescent="0.25"/>
    <row r="356" s="142" customFormat="1" ht="12.75" x14ac:dyDescent="0.25"/>
    <row r="357" s="142" customFormat="1" ht="12.75" x14ac:dyDescent="0.25"/>
    <row r="358" s="142" customFormat="1" ht="12.75" x14ac:dyDescent="0.25"/>
    <row r="359" s="142" customFormat="1" ht="12.75" x14ac:dyDescent="0.25"/>
    <row r="360" s="142" customFormat="1" ht="12.75" x14ac:dyDescent="0.25"/>
    <row r="361" s="142" customFormat="1" ht="12.75" x14ac:dyDescent="0.25"/>
    <row r="362" s="142" customFormat="1" ht="12.75" x14ac:dyDescent="0.25"/>
    <row r="363" s="142" customFormat="1" ht="12.75" x14ac:dyDescent="0.25"/>
    <row r="364" s="142" customFormat="1" ht="12.75" x14ac:dyDescent="0.25"/>
    <row r="365" s="142" customFormat="1" ht="12.75" x14ac:dyDescent="0.25"/>
    <row r="366" s="142" customFormat="1" ht="12.75" x14ac:dyDescent="0.25"/>
    <row r="367" s="142" customFormat="1" ht="12.75" x14ac:dyDescent="0.25"/>
    <row r="368" s="142" customFormat="1" ht="12.75" x14ac:dyDescent="0.25"/>
    <row r="369" s="142" customFormat="1" ht="12.75" x14ac:dyDescent="0.25"/>
    <row r="370" s="142" customFormat="1" ht="12.75" x14ac:dyDescent="0.25"/>
    <row r="371" s="142" customFormat="1" ht="12.75" x14ac:dyDescent="0.25"/>
    <row r="372" s="142" customFormat="1" ht="12.75" x14ac:dyDescent="0.25"/>
    <row r="373" s="142" customFormat="1" ht="12.75" x14ac:dyDescent="0.25"/>
    <row r="374" s="142" customFormat="1" ht="12.75" x14ac:dyDescent="0.25"/>
    <row r="375" s="142" customFormat="1" ht="12.75" x14ac:dyDescent="0.25"/>
    <row r="376" s="142" customFormat="1" ht="12.75" x14ac:dyDescent="0.25"/>
    <row r="377" s="142" customFormat="1" ht="12.75" x14ac:dyDescent="0.25"/>
    <row r="378" s="142" customFormat="1" ht="12.75" x14ac:dyDescent="0.25"/>
    <row r="379" s="142" customFormat="1" ht="12.75" x14ac:dyDescent="0.25"/>
    <row r="380" s="142" customFormat="1" ht="12.75" x14ac:dyDescent="0.25"/>
    <row r="381" s="142" customFormat="1" ht="12.75" x14ac:dyDescent="0.25"/>
    <row r="382" s="142" customFormat="1" ht="12.75" x14ac:dyDescent="0.25"/>
    <row r="383" s="142" customFormat="1" ht="12.75" x14ac:dyDescent="0.25"/>
    <row r="384" s="142" customFormat="1" ht="12.75" x14ac:dyDescent="0.25"/>
    <row r="385" s="142" customFormat="1" ht="12.75" x14ac:dyDescent="0.25"/>
    <row r="386" s="142" customFormat="1" ht="12.75" x14ac:dyDescent="0.25"/>
    <row r="387" s="142" customFormat="1" ht="12.75" x14ac:dyDescent="0.25"/>
    <row r="388" s="142" customFormat="1" ht="12.75" x14ac:dyDescent="0.25"/>
    <row r="389" s="142" customFormat="1" ht="12.75" x14ac:dyDescent="0.25"/>
    <row r="390" s="142" customFormat="1" ht="12.75" x14ac:dyDescent="0.25"/>
    <row r="391" s="142" customFormat="1" ht="12.75" x14ac:dyDescent="0.25"/>
    <row r="392" s="142" customFormat="1" ht="12.75" x14ac:dyDescent="0.25"/>
    <row r="393" s="142" customFormat="1" ht="12.75" x14ac:dyDescent="0.25"/>
    <row r="394" s="142" customFormat="1" ht="12.75" x14ac:dyDescent="0.25"/>
    <row r="395" s="142" customFormat="1" ht="12.75" x14ac:dyDescent="0.25"/>
    <row r="396" s="142" customFormat="1" ht="12.75" x14ac:dyDescent="0.25"/>
    <row r="397" s="142" customFormat="1" ht="12.75" x14ac:dyDescent="0.25"/>
    <row r="398" s="142" customFormat="1" ht="12.75" x14ac:dyDescent="0.25"/>
    <row r="399" s="142" customFormat="1" ht="12.75" x14ac:dyDescent="0.25"/>
    <row r="400" s="142" customFormat="1" ht="12.75" x14ac:dyDescent="0.25"/>
    <row r="401" s="142" customFormat="1" ht="12.75" x14ac:dyDescent="0.25"/>
    <row r="402" s="142" customFormat="1" ht="12.75" x14ac:dyDescent="0.25"/>
    <row r="403" s="142" customFormat="1" ht="12.75" x14ac:dyDescent="0.25"/>
    <row r="404" s="142" customFormat="1" ht="12.75" x14ac:dyDescent="0.25"/>
    <row r="405" s="142" customFormat="1" ht="12.75" x14ac:dyDescent="0.25"/>
    <row r="406" s="142" customFormat="1" ht="12.75" x14ac:dyDescent="0.25"/>
    <row r="407" s="142" customFormat="1" ht="12.75" x14ac:dyDescent="0.25"/>
    <row r="408" s="142" customFormat="1" ht="12.75" x14ac:dyDescent="0.25"/>
    <row r="409" s="142" customFormat="1" ht="12.75" x14ac:dyDescent="0.25"/>
    <row r="410" s="142" customFormat="1" ht="12.75" x14ac:dyDescent="0.25"/>
    <row r="411" s="142" customFormat="1" ht="12.75" x14ac:dyDescent="0.25"/>
    <row r="412" s="142" customFormat="1" ht="12.75" x14ac:dyDescent="0.25"/>
    <row r="413" s="142" customFormat="1" ht="12.75" x14ac:dyDescent="0.25"/>
    <row r="414" s="142" customFormat="1" ht="12.75" x14ac:dyDescent="0.25"/>
    <row r="415" s="142" customFormat="1" ht="12.75" x14ac:dyDescent="0.25"/>
    <row r="416" s="142" customFormat="1" ht="12.75" x14ac:dyDescent="0.25"/>
    <row r="417" s="142" customFormat="1" ht="12.75" x14ac:dyDescent="0.25"/>
    <row r="418" s="142" customFormat="1" ht="12.75" x14ac:dyDescent="0.25"/>
    <row r="419" s="142" customFormat="1" ht="12.75" x14ac:dyDescent="0.25"/>
    <row r="420" s="142" customFormat="1" ht="12.75" x14ac:dyDescent="0.25"/>
    <row r="421" s="142" customFormat="1" ht="12.75" x14ac:dyDescent="0.25"/>
    <row r="422" s="142" customFormat="1" ht="12.75" x14ac:dyDescent="0.25"/>
    <row r="423" s="142" customFormat="1" ht="12.75" x14ac:dyDescent="0.25"/>
    <row r="424" s="142" customFormat="1" ht="12.75" x14ac:dyDescent="0.25"/>
    <row r="425" s="142" customFormat="1" ht="12.75" x14ac:dyDescent="0.25"/>
    <row r="426" s="142" customFormat="1" ht="12.75" x14ac:dyDescent="0.25"/>
    <row r="427" s="142" customFormat="1" ht="12.75" x14ac:dyDescent="0.25"/>
    <row r="428" s="142" customFormat="1" ht="12.75" x14ac:dyDescent="0.25"/>
    <row r="429" s="142" customFormat="1" ht="12.75" x14ac:dyDescent="0.25"/>
    <row r="430" s="142" customFormat="1" ht="12.75" x14ac:dyDescent="0.25"/>
    <row r="431" s="142" customFormat="1" ht="12.75" x14ac:dyDescent="0.25"/>
    <row r="432" s="142" customFormat="1" ht="12.75" x14ac:dyDescent="0.25"/>
    <row r="433" s="142" customFormat="1" ht="12.75" x14ac:dyDescent="0.25"/>
    <row r="434" s="142" customFormat="1" ht="12.75" x14ac:dyDescent="0.25"/>
    <row r="435" s="142" customFormat="1" ht="12.75" x14ac:dyDescent="0.25"/>
    <row r="436" s="142" customFormat="1" ht="12.75" x14ac:dyDescent="0.25"/>
    <row r="437" s="142" customFormat="1" ht="12.75" x14ac:dyDescent="0.25"/>
    <row r="438" s="142" customFormat="1" ht="12.75" x14ac:dyDescent="0.25"/>
    <row r="439" s="142" customFormat="1" ht="12.75" x14ac:dyDescent="0.25"/>
    <row r="440" s="142" customFormat="1" ht="12.75" x14ac:dyDescent="0.25"/>
    <row r="441" s="142" customFormat="1" ht="12.75" x14ac:dyDescent="0.25"/>
    <row r="442" s="142" customFormat="1" ht="12.75" x14ac:dyDescent="0.25"/>
    <row r="443" s="142" customFormat="1" ht="12.75" x14ac:dyDescent="0.25"/>
    <row r="444" s="142" customFormat="1" ht="12.75" x14ac:dyDescent="0.25"/>
    <row r="445" s="142" customFormat="1" ht="12.75" x14ac:dyDescent="0.25"/>
    <row r="446" s="142" customFormat="1" ht="12.75" x14ac:dyDescent="0.25"/>
    <row r="447" s="142" customFormat="1" ht="12.75" x14ac:dyDescent="0.25"/>
    <row r="448" s="142" customFormat="1" ht="12.75" x14ac:dyDescent="0.25"/>
    <row r="449" s="142" customFormat="1" ht="12.75" x14ac:dyDescent="0.25"/>
    <row r="450" s="142" customFormat="1" ht="12.75" x14ac:dyDescent="0.25"/>
    <row r="451" s="142" customFormat="1" ht="12.75" x14ac:dyDescent="0.25"/>
    <row r="452" s="142" customFormat="1" ht="12.75" x14ac:dyDescent="0.25"/>
    <row r="453" s="142" customFormat="1" ht="12.75" x14ac:dyDescent="0.25"/>
    <row r="454" s="142" customFormat="1" ht="12.75" x14ac:dyDescent="0.25"/>
    <row r="455" s="142" customFormat="1" ht="12.75" x14ac:dyDescent="0.25"/>
    <row r="456" s="142" customFormat="1" ht="12.75" x14ac:dyDescent="0.25"/>
    <row r="457" s="142" customFormat="1" ht="12.75" x14ac:dyDescent="0.25"/>
    <row r="458" s="142" customFormat="1" ht="12.75" x14ac:dyDescent="0.25"/>
    <row r="459" s="142" customFormat="1" ht="12.75" x14ac:dyDescent="0.25"/>
    <row r="460" s="142" customFormat="1" ht="12.75" x14ac:dyDescent="0.25"/>
    <row r="461" s="142" customFormat="1" ht="12.75" x14ac:dyDescent="0.25"/>
    <row r="462" s="142" customFormat="1" ht="12.75" x14ac:dyDescent="0.25"/>
    <row r="463" s="142" customFormat="1" ht="12.75" x14ac:dyDescent="0.25"/>
    <row r="464" s="142" customFormat="1" ht="12.75" x14ac:dyDescent="0.25"/>
    <row r="465" s="142" customFormat="1" ht="12.75" x14ac:dyDescent="0.25"/>
    <row r="466" s="142" customFormat="1" ht="12.75" x14ac:dyDescent="0.25"/>
    <row r="467" s="142" customFormat="1" ht="12.75" x14ac:dyDescent="0.25"/>
    <row r="468" s="142" customFormat="1" ht="12.75" x14ac:dyDescent="0.25"/>
    <row r="469" s="142" customFormat="1" ht="12.75" x14ac:dyDescent="0.25"/>
    <row r="470" s="142" customFormat="1" ht="12.75" x14ac:dyDescent="0.25"/>
    <row r="471" s="142" customFormat="1" ht="12.75" x14ac:dyDescent="0.25"/>
    <row r="472" s="142" customFormat="1" ht="12.75" x14ac:dyDescent="0.25"/>
    <row r="473" s="142" customFormat="1" ht="12.75" x14ac:dyDescent="0.25"/>
    <row r="474" s="142" customFormat="1" ht="12.75" x14ac:dyDescent="0.25"/>
    <row r="475" s="142" customFormat="1" ht="12.75" x14ac:dyDescent="0.25"/>
    <row r="476" s="142" customFormat="1" ht="12.75" x14ac:dyDescent="0.25"/>
    <row r="477" s="142" customFormat="1" ht="12.75" x14ac:dyDescent="0.25"/>
    <row r="478" s="142" customFormat="1" ht="12.75" x14ac:dyDescent="0.25"/>
    <row r="479" s="142" customFormat="1" ht="12.75" x14ac:dyDescent="0.25"/>
    <row r="480" s="142" customFormat="1" ht="12.75" x14ac:dyDescent="0.25"/>
    <row r="481" s="142" customFormat="1" ht="12.75" x14ac:dyDescent="0.25"/>
    <row r="482" s="142" customFormat="1" ht="12.75" x14ac:dyDescent="0.25"/>
    <row r="483" s="142" customFormat="1" ht="12.75" x14ac:dyDescent="0.25"/>
    <row r="484" s="142" customFormat="1" ht="12.75" x14ac:dyDescent="0.25"/>
    <row r="485" s="142" customFormat="1" ht="12.75" x14ac:dyDescent="0.25"/>
    <row r="486" s="142" customFormat="1" ht="12.75" x14ac:dyDescent="0.25"/>
    <row r="487" s="142" customFormat="1" ht="12.75" x14ac:dyDescent="0.25"/>
    <row r="488" s="142" customFormat="1" ht="12.75" x14ac:dyDescent="0.25"/>
    <row r="489" s="142" customFormat="1" ht="12.75" x14ac:dyDescent="0.25"/>
    <row r="490" s="142" customFormat="1" ht="12.75" x14ac:dyDescent="0.25"/>
    <row r="491" s="142" customFormat="1" ht="12.75" x14ac:dyDescent="0.25"/>
    <row r="492" s="142" customFormat="1" ht="12.75" x14ac:dyDescent="0.25"/>
    <row r="493" s="142" customFormat="1" ht="12.75" x14ac:dyDescent="0.25"/>
    <row r="494" s="142" customFormat="1" ht="12.75" x14ac:dyDescent="0.25"/>
    <row r="495" s="142" customFormat="1" ht="12.75" x14ac:dyDescent="0.25"/>
    <row r="496" s="142" customFormat="1" ht="12.75" x14ac:dyDescent="0.25"/>
    <row r="497" s="142" customFormat="1" ht="12.75" x14ac:dyDescent="0.25"/>
    <row r="498" s="142" customFormat="1" ht="12.75" x14ac:dyDescent="0.25"/>
    <row r="499" s="142" customFormat="1" ht="12.75" x14ac:dyDescent="0.25"/>
    <row r="500" s="142" customFormat="1" ht="12.75" x14ac:dyDescent="0.25"/>
    <row r="501" s="142" customFormat="1" ht="12.75" x14ac:dyDescent="0.25"/>
    <row r="502" s="142" customFormat="1" ht="12.75" x14ac:dyDescent="0.25"/>
    <row r="503" s="142" customFormat="1" ht="12.75" x14ac:dyDescent="0.25"/>
    <row r="504" s="142" customFormat="1" ht="12.75" x14ac:dyDescent="0.25"/>
    <row r="505" s="142" customFormat="1" ht="12.75" x14ac:dyDescent="0.25"/>
    <row r="506" s="142" customFormat="1" ht="12.75" x14ac:dyDescent="0.25"/>
    <row r="507" s="142" customFormat="1" ht="12.75" x14ac:dyDescent="0.25"/>
    <row r="508" s="142" customFormat="1" ht="12.75" x14ac:dyDescent="0.25"/>
    <row r="509" s="142" customFormat="1" ht="12.75" x14ac:dyDescent="0.25"/>
    <row r="510" s="142" customFormat="1" ht="12.75" x14ac:dyDescent="0.25"/>
    <row r="511" s="142" customFormat="1" ht="12.75" x14ac:dyDescent="0.25"/>
    <row r="512" s="142" customFormat="1" ht="12.75" x14ac:dyDescent="0.25"/>
    <row r="513" s="142" customFormat="1" ht="12.75" x14ac:dyDescent="0.25"/>
    <row r="514" s="142" customFormat="1" ht="12.75" x14ac:dyDescent="0.25"/>
    <row r="515" s="142" customFormat="1" ht="12.75" x14ac:dyDescent="0.25"/>
    <row r="516" s="142" customFormat="1" ht="12.75" x14ac:dyDescent="0.25"/>
    <row r="517" s="142" customFormat="1" ht="12.75" x14ac:dyDescent="0.25"/>
    <row r="518" s="142" customFormat="1" ht="12.75" x14ac:dyDescent="0.25"/>
    <row r="519" s="142" customFormat="1" ht="12.75" x14ac:dyDescent="0.25"/>
    <row r="520" s="142" customFormat="1" ht="12.75" x14ac:dyDescent="0.25"/>
    <row r="521" s="142" customFormat="1" ht="12.75" x14ac:dyDescent="0.25"/>
    <row r="522" s="142" customFormat="1" ht="12.75" x14ac:dyDescent="0.25"/>
    <row r="523" s="142" customFormat="1" ht="12.75" x14ac:dyDescent="0.25"/>
    <row r="524" s="142" customFormat="1" ht="12.75" x14ac:dyDescent="0.25"/>
    <row r="525" s="142" customFormat="1" ht="12.75" x14ac:dyDescent="0.25"/>
    <row r="526" s="142" customFormat="1" ht="12.75" x14ac:dyDescent="0.25"/>
    <row r="527" s="142" customFormat="1" ht="12.75" x14ac:dyDescent="0.25"/>
    <row r="528" s="142" customFormat="1" ht="12.75" x14ac:dyDescent="0.25"/>
    <row r="529" s="142" customFormat="1" ht="12.75" x14ac:dyDescent="0.25"/>
    <row r="530" s="142" customFormat="1" ht="12.75" x14ac:dyDescent="0.25"/>
    <row r="531" s="142" customFormat="1" ht="12.75" x14ac:dyDescent="0.25"/>
    <row r="532" s="142" customFormat="1" ht="12.75" x14ac:dyDescent="0.25"/>
    <row r="533" s="142" customFormat="1" ht="12.75" x14ac:dyDescent="0.25"/>
    <row r="534" s="142" customFormat="1" ht="12.75" x14ac:dyDescent="0.25"/>
    <row r="535" s="142" customFormat="1" ht="12.75" x14ac:dyDescent="0.25"/>
    <row r="536" s="142" customFormat="1" ht="12.75" x14ac:dyDescent="0.25"/>
    <row r="537" s="142" customFormat="1" ht="12.75" x14ac:dyDescent="0.25"/>
    <row r="538" s="142" customFormat="1" ht="12.75" x14ac:dyDescent="0.25"/>
    <row r="539" s="142" customFormat="1" ht="12.75" x14ac:dyDescent="0.25"/>
    <row r="540" s="142" customFormat="1" ht="12.75" x14ac:dyDescent="0.25"/>
    <row r="541" s="142" customFormat="1" ht="12.75" x14ac:dyDescent="0.25"/>
    <row r="542" s="142" customFormat="1" ht="12.75" x14ac:dyDescent="0.25"/>
    <row r="543" s="142" customFormat="1" ht="12.75" x14ac:dyDescent="0.25"/>
    <row r="544" s="142" customFormat="1" ht="12.75" x14ac:dyDescent="0.25"/>
    <row r="545" s="142" customFormat="1" ht="12.75" x14ac:dyDescent="0.25"/>
    <row r="546" s="142" customFormat="1" ht="12.75" x14ac:dyDescent="0.25"/>
    <row r="547" s="142" customFormat="1" ht="12.75" x14ac:dyDescent="0.25"/>
    <row r="548" s="142" customFormat="1" ht="12.75" x14ac:dyDescent="0.25"/>
    <row r="549" s="142" customFormat="1" ht="12.75" x14ac:dyDescent="0.25"/>
    <row r="550" s="142" customFormat="1" ht="12.75" x14ac:dyDescent="0.25"/>
    <row r="551" s="142" customFormat="1" ht="12.75" x14ac:dyDescent="0.25"/>
    <row r="552" s="142" customFormat="1" ht="12.75" x14ac:dyDescent="0.25"/>
    <row r="553" s="142" customFormat="1" ht="12.75" x14ac:dyDescent="0.25"/>
    <row r="554" s="142" customFormat="1" ht="12.75" x14ac:dyDescent="0.25"/>
    <row r="555" s="142" customFormat="1" ht="12.75" x14ac:dyDescent="0.25"/>
    <row r="556" s="142" customFormat="1" ht="12.75" x14ac:dyDescent="0.25"/>
    <row r="557" s="142" customFormat="1" ht="12.75" x14ac:dyDescent="0.25"/>
    <row r="558" s="142" customFormat="1" ht="12.75" x14ac:dyDescent="0.25"/>
    <row r="559" s="142" customFormat="1" ht="12.75" x14ac:dyDescent="0.25"/>
    <row r="560" s="142" customFormat="1" ht="12.75" x14ac:dyDescent="0.25"/>
    <row r="561" s="142" customFormat="1" ht="12.75" x14ac:dyDescent="0.25"/>
    <row r="562" s="142" customFormat="1" ht="12.75" x14ac:dyDescent="0.25"/>
    <row r="563" s="142" customFormat="1" ht="12.75" x14ac:dyDescent="0.25"/>
    <row r="564" s="142" customFormat="1" ht="12.75" x14ac:dyDescent="0.25"/>
    <row r="565" s="142" customFormat="1" ht="12.75" x14ac:dyDescent="0.25"/>
    <row r="566" s="142" customFormat="1" ht="12.75" x14ac:dyDescent="0.25"/>
    <row r="567" s="142" customFormat="1" ht="12.75" x14ac:dyDescent="0.25"/>
    <row r="568" s="142" customFormat="1" ht="12.75" x14ac:dyDescent="0.25"/>
    <row r="569" s="142" customFormat="1" ht="12.75" x14ac:dyDescent="0.25"/>
    <row r="570" s="142" customFormat="1" ht="12.75" x14ac:dyDescent="0.25"/>
    <row r="571" s="142" customFormat="1" ht="12.75" x14ac:dyDescent="0.25"/>
    <row r="572" s="142" customFormat="1" ht="12.75" x14ac:dyDescent="0.25"/>
    <row r="573" s="142" customFormat="1" ht="12.75" x14ac:dyDescent="0.25"/>
    <row r="574" s="142" customFormat="1" ht="12.75" x14ac:dyDescent="0.25"/>
    <row r="575" s="142" customFormat="1" ht="12.75" x14ac:dyDescent="0.25"/>
    <row r="576" s="142" customFormat="1" ht="12.75" x14ac:dyDescent="0.25"/>
    <row r="577" s="142" customFormat="1" ht="12.75" x14ac:dyDescent="0.25"/>
    <row r="578" s="142" customFormat="1" ht="12.75" x14ac:dyDescent="0.25"/>
    <row r="579" s="142" customFormat="1" ht="12.75" x14ac:dyDescent="0.25"/>
    <row r="580" s="142" customFormat="1" ht="12.75" x14ac:dyDescent="0.25"/>
    <row r="581" s="142" customFormat="1" ht="12.75" x14ac:dyDescent="0.25"/>
    <row r="582" s="142" customFormat="1" ht="12.75" x14ac:dyDescent="0.25"/>
    <row r="583" s="142" customFormat="1" ht="12.75" x14ac:dyDescent="0.25"/>
    <row r="584" s="142" customFormat="1" ht="12.75" x14ac:dyDescent="0.25"/>
    <row r="585" s="142" customFormat="1" ht="12.75" x14ac:dyDescent="0.25"/>
    <row r="586" s="142" customFormat="1" ht="12.75" x14ac:dyDescent="0.25"/>
    <row r="587" s="142" customFormat="1" ht="12.75" x14ac:dyDescent="0.25"/>
    <row r="588" s="142" customFormat="1" ht="12.75" x14ac:dyDescent="0.25"/>
    <row r="589" s="142" customFormat="1" ht="12.75" x14ac:dyDescent="0.25"/>
    <row r="590" s="142" customFormat="1" ht="12.75" x14ac:dyDescent="0.25"/>
    <row r="591" s="142" customFormat="1" ht="12.75" x14ac:dyDescent="0.25"/>
    <row r="592" s="142" customFormat="1" ht="12.75" x14ac:dyDescent="0.25"/>
    <row r="593" s="142" customFormat="1" ht="12.75" x14ac:dyDescent="0.25"/>
    <row r="594" s="142" customFormat="1" ht="12.75" x14ac:dyDescent="0.25"/>
    <row r="595" s="142" customFormat="1" ht="12.75" x14ac:dyDescent="0.25"/>
    <row r="596" s="142" customFormat="1" ht="12.75" x14ac:dyDescent="0.25"/>
    <row r="597" s="142" customFormat="1" ht="12.75" x14ac:dyDescent="0.25"/>
    <row r="598" s="142" customFormat="1" ht="12.75" x14ac:dyDescent="0.25"/>
    <row r="599" s="142" customFormat="1" ht="12.75" x14ac:dyDescent="0.25"/>
    <row r="600" s="142" customFormat="1" ht="12.75" x14ac:dyDescent="0.25"/>
    <row r="601" s="142" customFormat="1" ht="12.75" x14ac:dyDescent="0.25"/>
    <row r="602" s="142" customFormat="1" ht="12.75" x14ac:dyDescent="0.25"/>
    <row r="603" s="142" customFormat="1" ht="12.75" x14ac:dyDescent="0.25"/>
    <row r="604" s="142" customFormat="1" ht="12.75" x14ac:dyDescent="0.25"/>
    <row r="605" s="142" customFormat="1" ht="12.75" x14ac:dyDescent="0.25"/>
    <row r="606" s="142" customFormat="1" ht="12.75" x14ac:dyDescent="0.25"/>
    <row r="607" s="142" customFormat="1" ht="12.75" x14ac:dyDescent="0.25"/>
    <row r="608" s="142" customFormat="1" ht="12.75" x14ac:dyDescent="0.25"/>
    <row r="609" s="142" customFormat="1" ht="12.75" x14ac:dyDescent="0.25"/>
    <row r="610" s="142" customFormat="1" ht="12.75" x14ac:dyDescent="0.25"/>
    <row r="611" s="142" customFormat="1" ht="12.75" x14ac:dyDescent="0.25"/>
    <row r="612" s="142" customFormat="1" ht="12.75" x14ac:dyDescent="0.25"/>
    <row r="613" s="142" customFormat="1" ht="12.75" x14ac:dyDescent="0.25"/>
    <row r="614" s="142" customFormat="1" ht="12.75" x14ac:dyDescent="0.25"/>
    <row r="615" s="142" customFormat="1" ht="12.75" x14ac:dyDescent="0.25"/>
    <row r="616" s="142" customFormat="1" ht="12.75" x14ac:dyDescent="0.25"/>
    <row r="617" s="142" customFormat="1" ht="12.75" x14ac:dyDescent="0.25"/>
    <row r="618" s="142" customFormat="1" ht="12.75" x14ac:dyDescent="0.25"/>
    <row r="619" s="142" customFormat="1" ht="12.75" x14ac:dyDescent="0.25"/>
    <row r="620" s="142" customFormat="1" ht="12.75" x14ac:dyDescent="0.25"/>
    <row r="621" s="142" customFormat="1" ht="12.75" x14ac:dyDescent="0.25"/>
    <row r="622" s="142" customFormat="1" ht="12.75" x14ac:dyDescent="0.25"/>
    <row r="623" s="142" customFormat="1" ht="12.75" x14ac:dyDescent="0.25"/>
    <row r="624" s="142" customFormat="1" ht="12.75" x14ac:dyDescent="0.25"/>
    <row r="625" s="142" customFormat="1" ht="12.75" x14ac:dyDescent="0.25"/>
    <row r="626" s="142" customFormat="1" ht="12.75" x14ac:dyDescent="0.25"/>
    <row r="627" s="142" customFormat="1" ht="12.75" x14ac:dyDescent="0.25"/>
    <row r="628" s="142" customFormat="1" ht="12.75" x14ac:dyDescent="0.25"/>
    <row r="629" s="142" customFormat="1" ht="12.75" x14ac:dyDescent="0.25"/>
    <row r="630" s="142" customFormat="1" ht="12.75" x14ac:dyDescent="0.25"/>
    <row r="631" s="142" customFormat="1" ht="12.75" x14ac:dyDescent="0.25"/>
    <row r="632" s="142" customFormat="1" ht="12.75" x14ac:dyDescent="0.25"/>
    <row r="633" s="142" customFormat="1" ht="12.75" x14ac:dyDescent="0.25"/>
    <row r="634" s="142" customFormat="1" ht="12.75" x14ac:dyDescent="0.25"/>
    <row r="635" s="142" customFormat="1" ht="12.75" x14ac:dyDescent="0.25"/>
    <row r="636" s="142" customFormat="1" ht="12.75" x14ac:dyDescent="0.25"/>
    <row r="637" s="142" customFormat="1" ht="12.75" x14ac:dyDescent="0.25"/>
    <row r="638" s="142" customFormat="1" ht="12.75" x14ac:dyDescent="0.25"/>
    <row r="639" s="142" customFormat="1" ht="12.75" x14ac:dyDescent="0.25"/>
    <row r="640" s="142" customFormat="1" ht="12.75" x14ac:dyDescent="0.25"/>
    <row r="641" s="142" customFormat="1" ht="12.75" x14ac:dyDescent="0.25"/>
    <row r="642" s="142" customFormat="1" ht="12.75" x14ac:dyDescent="0.25"/>
    <row r="643" s="142" customFormat="1" ht="12.75" x14ac:dyDescent="0.25"/>
    <row r="644" s="142" customFormat="1" ht="12.75" x14ac:dyDescent="0.25"/>
    <row r="645" s="142" customFormat="1" ht="12.75" x14ac:dyDescent="0.25"/>
    <row r="646" s="142" customFormat="1" ht="12.75" x14ac:dyDescent="0.25"/>
    <row r="647" s="142" customFormat="1" ht="12.75" x14ac:dyDescent="0.25"/>
    <row r="648" s="142" customFormat="1" ht="12.75" x14ac:dyDescent="0.25"/>
    <row r="649" s="142" customFormat="1" ht="12.75" x14ac:dyDescent="0.25"/>
    <row r="650" s="142" customFormat="1" ht="12.75" x14ac:dyDescent="0.25"/>
    <row r="651" s="142" customFormat="1" ht="12.75" x14ac:dyDescent="0.25"/>
    <row r="652" s="142" customFormat="1" ht="12.75" x14ac:dyDescent="0.25"/>
    <row r="653" s="142" customFormat="1" ht="12.75" x14ac:dyDescent="0.25"/>
    <row r="654" s="142" customFormat="1" ht="12.75" x14ac:dyDescent="0.25"/>
    <row r="655" s="142" customFormat="1" ht="12.75" x14ac:dyDescent="0.25"/>
    <row r="656" s="142" customFormat="1" ht="12.75" x14ac:dyDescent="0.25"/>
    <row r="657" s="142" customFormat="1" ht="12.75" x14ac:dyDescent="0.25"/>
    <row r="658" s="142" customFormat="1" ht="12.75" x14ac:dyDescent="0.25"/>
    <row r="659" s="142" customFormat="1" ht="12.75" x14ac:dyDescent="0.25"/>
    <row r="660" s="142" customFormat="1" ht="12.75" x14ac:dyDescent="0.25"/>
    <row r="661" s="142" customFormat="1" ht="12.75" x14ac:dyDescent="0.25"/>
    <row r="662" s="142" customFormat="1" ht="12.75" x14ac:dyDescent="0.25"/>
    <row r="663" s="142" customFormat="1" ht="12.75" x14ac:dyDescent="0.25"/>
    <row r="664" s="142" customFormat="1" ht="12.75" x14ac:dyDescent="0.25"/>
    <row r="665" s="142" customFormat="1" ht="12.75" x14ac:dyDescent="0.25"/>
    <row r="666" s="142" customFormat="1" ht="12.75" x14ac:dyDescent="0.25"/>
    <row r="667" s="142" customFormat="1" ht="12.75" x14ac:dyDescent="0.25"/>
    <row r="668" s="142" customFormat="1" ht="12.75" x14ac:dyDescent="0.25"/>
    <row r="669" s="142" customFormat="1" ht="12.75" x14ac:dyDescent="0.25"/>
    <row r="670" s="142" customFormat="1" ht="12.75" x14ac:dyDescent="0.25"/>
    <row r="671" s="142" customFormat="1" ht="12.75" x14ac:dyDescent="0.25"/>
    <row r="672" s="142" customFormat="1" ht="12.75" x14ac:dyDescent="0.25"/>
    <row r="673" s="142" customFormat="1" ht="12.75" x14ac:dyDescent="0.25"/>
    <row r="674" s="142" customFormat="1" ht="12.75" x14ac:dyDescent="0.25"/>
    <row r="675" s="142" customFormat="1" ht="12.75" x14ac:dyDescent="0.25"/>
    <row r="676" s="142" customFormat="1" ht="12.75" x14ac:dyDescent="0.25"/>
    <row r="677" s="142" customFormat="1" ht="12.75" x14ac:dyDescent="0.25"/>
    <row r="678" s="142" customFormat="1" ht="12.75" x14ac:dyDescent="0.25"/>
    <row r="679" s="142" customFormat="1" ht="12.75" x14ac:dyDescent="0.25"/>
    <row r="680" s="142" customFormat="1" ht="12.75" x14ac:dyDescent="0.25"/>
    <row r="681" s="142" customFormat="1" ht="12.75" x14ac:dyDescent="0.25"/>
    <row r="682" s="142" customFormat="1" ht="12.75" x14ac:dyDescent="0.25"/>
    <row r="683" s="142" customFormat="1" ht="12.75" x14ac:dyDescent="0.25"/>
    <row r="684" s="142" customFormat="1" ht="12.75" x14ac:dyDescent="0.25"/>
    <row r="685" s="142" customFormat="1" ht="12.75" x14ac:dyDescent="0.25"/>
    <row r="686" s="142" customFormat="1" ht="12.75" x14ac:dyDescent="0.25"/>
    <row r="687" s="142" customFormat="1" ht="12.75" x14ac:dyDescent="0.25"/>
    <row r="688" s="142" customFormat="1" ht="12.75" x14ac:dyDescent="0.25"/>
    <row r="689" s="142" customFormat="1" ht="12.75" x14ac:dyDescent="0.25"/>
    <row r="690" s="142" customFormat="1" ht="12.75" x14ac:dyDescent="0.25"/>
    <row r="691" s="142" customFormat="1" ht="12.75" x14ac:dyDescent="0.25"/>
    <row r="692" s="142" customFormat="1" ht="12.75" x14ac:dyDescent="0.25"/>
    <row r="693" s="142" customFormat="1" ht="12.75" x14ac:dyDescent="0.25"/>
    <row r="694" s="142" customFormat="1" ht="12.75" x14ac:dyDescent="0.25"/>
    <row r="695" s="142" customFormat="1" ht="12.75" x14ac:dyDescent="0.25"/>
    <row r="696" s="142" customFormat="1" ht="12.75" x14ac:dyDescent="0.25"/>
    <row r="697" s="142" customFormat="1" ht="12.75" x14ac:dyDescent="0.25"/>
    <row r="698" s="142" customFormat="1" ht="12.75" x14ac:dyDescent="0.25"/>
    <row r="699" s="142" customFormat="1" ht="12.75" x14ac:dyDescent="0.25"/>
    <row r="700" s="142" customFormat="1" ht="12.75" x14ac:dyDescent="0.25"/>
    <row r="701" s="142" customFormat="1" ht="12.75" x14ac:dyDescent="0.25"/>
    <row r="702" s="142" customFormat="1" ht="12.75" x14ac:dyDescent="0.25"/>
    <row r="703" s="142" customFormat="1" ht="12.75" x14ac:dyDescent="0.25"/>
    <row r="704" s="142" customFormat="1" ht="12.75" x14ac:dyDescent="0.25"/>
    <row r="705" s="142" customFormat="1" ht="12.75" x14ac:dyDescent="0.25"/>
    <row r="706" s="142" customFormat="1" ht="12.75" x14ac:dyDescent="0.25"/>
    <row r="707" s="142" customFormat="1" ht="12.75" x14ac:dyDescent="0.25"/>
    <row r="708" s="142" customFormat="1" ht="12.75" x14ac:dyDescent="0.25"/>
    <row r="709" s="142" customFormat="1" ht="12.75" x14ac:dyDescent="0.25"/>
    <row r="710" s="142" customFormat="1" ht="12.75" x14ac:dyDescent="0.25"/>
    <row r="711" s="142" customFormat="1" ht="12.75" x14ac:dyDescent="0.25"/>
    <row r="712" s="142" customFormat="1" ht="12.75" x14ac:dyDescent="0.25"/>
    <row r="713" s="142" customFormat="1" ht="12.75" x14ac:dyDescent="0.25"/>
    <row r="714" s="142" customFormat="1" ht="12.75" x14ac:dyDescent="0.25"/>
    <row r="715" s="142" customFormat="1" ht="12.75" x14ac:dyDescent="0.25"/>
    <row r="716" s="142" customFormat="1" ht="12.75" x14ac:dyDescent="0.25"/>
    <row r="717" s="142" customFormat="1" ht="12.75" x14ac:dyDescent="0.25"/>
    <row r="718" s="142" customFormat="1" ht="12.75" x14ac:dyDescent="0.25"/>
    <row r="719" s="142" customFormat="1" ht="12.75" x14ac:dyDescent="0.25"/>
    <row r="720" s="142" customFormat="1" ht="12.75" x14ac:dyDescent="0.25"/>
    <row r="721" s="142" customFormat="1" ht="12.75" x14ac:dyDescent="0.25"/>
    <row r="722" s="142" customFormat="1" ht="12.75" x14ac:dyDescent="0.25"/>
    <row r="723" s="142" customFormat="1" ht="12.75" x14ac:dyDescent="0.25"/>
    <row r="724" s="142" customFormat="1" ht="12.75" x14ac:dyDescent="0.25"/>
    <row r="725" s="142" customFormat="1" ht="12.75" x14ac:dyDescent="0.25"/>
    <row r="726" s="142" customFormat="1" ht="12.75" x14ac:dyDescent="0.25"/>
    <row r="727" s="142" customFormat="1" ht="12.75" x14ac:dyDescent="0.25"/>
    <row r="728" s="142" customFormat="1" ht="12.75" x14ac:dyDescent="0.25"/>
    <row r="729" s="142" customFormat="1" ht="12.75" x14ac:dyDescent="0.25"/>
    <row r="730" s="142" customFormat="1" ht="12.75" x14ac:dyDescent="0.25"/>
    <row r="731" s="142" customFormat="1" ht="12.75" x14ac:dyDescent="0.25"/>
    <row r="732" s="142" customFormat="1" ht="12.75" x14ac:dyDescent="0.25"/>
    <row r="733" s="142" customFormat="1" ht="12.75" x14ac:dyDescent="0.25"/>
    <row r="734" s="142" customFormat="1" ht="12.75" x14ac:dyDescent="0.25"/>
    <row r="735" s="142" customFormat="1" ht="12.75" x14ac:dyDescent="0.25"/>
    <row r="736" s="142" customFormat="1" ht="12.75" x14ac:dyDescent="0.25"/>
    <row r="737" s="142" customFormat="1" ht="12.75" x14ac:dyDescent="0.25"/>
    <row r="738" s="142" customFormat="1" ht="12.75" x14ac:dyDescent="0.25"/>
    <row r="739" s="142" customFormat="1" ht="12.75" x14ac:dyDescent="0.25"/>
    <row r="740" s="142" customFormat="1" ht="12.75" x14ac:dyDescent="0.25"/>
    <row r="741" s="142" customFormat="1" ht="12.75" x14ac:dyDescent="0.25"/>
    <row r="742" s="142" customFormat="1" ht="12.75" x14ac:dyDescent="0.25"/>
    <row r="743" s="142" customFormat="1" ht="12.75" x14ac:dyDescent="0.25"/>
    <row r="744" s="142" customFormat="1" ht="12.75" x14ac:dyDescent="0.25"/>
    <row r="745" s="142" customFormat="1" ht="12.75" x14ac:dyDescent="0.25"/>
    <row r="746" s="142" customFormat="1" ht="12.75" x14ac:dyDescent="0.25"/>
    <row r="747" s="142" customFormat="1" ht="12.75" x14ac:dyDescent="0.25"/>
    <row r="748" s="142" customFormat="1" ht="12.75" x14ac:dyDescent="0.25"/>
    <row r="749" s="142" customFormat="1" ht="12.75" x14ac:dyDescent="0.25"/>
    <row r="750" s="142" customFormat="1" ht="12.75" x14ac:dyDescent="0.25"/>
    <row r="751" s="142" customFormat="1" ht="12.75" x14ac:dyDescent="0.25"/>
    <row r="752" s="142" customFormat="1" ht="12.75" x14ac:dyDescent="0.25"/>
    <row r="753" s="142" customFormat="1" ht="12.75" x14ac:dyDescent="0.25"/>
    <row r="754" s="142" customFormat="1" ht="12.75" x14ac:dyDescent="0.25"/>
    <row r="755" s="142" customFormat="1" ht="12.75" x14ac:dyDescent="0.25"/>
    <row r="756" s="142" customFormat="1" ht="12.75" x14ac:dyDescent="0.25"/>
    <row r="757" s="142" customFormat="1" ht="12.75" x14ac:dyDescent="0.25"/>
    <row r="758" s="142" customFormat="1" ht="12.75" x14ac:dyDescent="0.25"/>
    <row r="759" s="142" customFormat="1" ht="12.75" x14ac:dyDescent="0.25"/>
    <row r="760" s="142" customFormat="1" ht="12.75" x14ac:dyDescent="0.25"/>
    <row r="761" s="142" customFormat="1" ht="12.75" x14ac:dyDescent="0.25"/>
    <row r="762" s="142" customFormat="1" ht="12.75" x14ac:dyDescent="0.25"/>
    <row r="763" s="142" customFormat="1" ht="12.75" x14ac:dyDescent="0.25"/>
    <row r="764" s="142" customFormat="1" ht="12.75" x14ac:dyDescent="0.25"/>
    <row r="765" s="142" customFormat="1" ht="12.75" x14ac:dyDescent="0.25"/>
    <row r="766" s="142" customFormat="1" ht="12.75" x14ac:dyDescent="0.25"/>
    <row r="767" s="142" customFormat="1" ht="12.75" x14ac:dyDescent="0.25"/>
    <row r="768" s="142" customFormat="1" ht="12.75" x14ac:dyDescent="0.25"/>
    <row r="769" s="142" customFormat="1" ht="12.75" x14ac:dyDescent="0.25"/>
    <row r="770" s="142" customFormat="1" ht="12.75" x14ac:dyDescent="0.25"/>
    <row r="771" s="142" customFormat="1" ht="12.75" x14ac:dyDescent="0.25"/>
    <row r="772" s="142" customFormat="1" ht="12.75" x14ac:dyDescent="0.25"/>
    <row r="773" s="142" customFormat="1" ht="12.75" x14ac:dyDescent="0.25"/>
    <row r="774" s="142" customFormat="1" ht="12.75" x14ac:dyDescent="0.25"/>
    <row r="775" s="142" customFormat="1" ht="12.75" x14ac:dyDescent="0.25"/>
    <row r="776" s="142" customFormat="1" ht="12.75" x14ac:dyDescent="0.25"/>
    <row r="777" s="142" customFormat="1" ht="12.75" x14ac:dyDescent="0.25"/>
    <row r="778" s="142" customFormat="1" ht="12.75" x14ac:dyDescent="0.25"/>
    <row r="779" s="142" customFormat="1" ht="12.75" x14ac:dyDescent="0.25"/>
    <row r="780" s="142" customFormat="1" ht="12.75" x14ac:dyDescent="0.25"/>
    <row r="781" s="142" customFormat="1" ht="12.75" x14ac:dyDescent="0.25"/>
    <row r="782" s="142" customFormat="1" ht="12.75" x14ac:dyDescent="0.25"/>
    <row r="783" s="142" customFormat="1" ht="12.75" x14ac:dyDescent="0.25"/>
    <row r="784" s="142" customFormat="1" ht="12.75" x14ac:dyDescent="0.25"/>
    <row r="785" s="142" customFormat="1" ht="12.75" x14ac:dyDescent="0.25"/>
    <row r="786" s="142" customFormat="1" ht="12.75" x14ac:dyDescent="0.25"/>
    <row r="787" s="142" customFormat="1" ht="12.75" x14ac:dyDescent="0.25"/>
    <row r="788" s="142" customFormat="1" ht="12.75" x14ac:dyDescent="0.25"/>
    <row r="789" s="142" customFormat="1" ht="12.75" x14ac:dyDescent="0.25"/>
    <row r="790" s="142" customFormat="1" ht="12.75" x14ac:dyDescent="0.25"/>
    <row r="791" s="142" customFormat="1" ht="12.75" x14ac:dyDescent="0.25"/>
    <row r="792" s="142" customFormat="1" ht="12.75" x14ac:dyDescent="0.25"/>
    <row r="793" s="142" customFormat="1" ht="12.75" x14ac:dyDescent="0.25"/>
    <row r="794" s="142" customFormat="1" ht="12.75" x14ac:dyDescent="0.25"/>
    <row r="795" s="142" customFormat="1" ht="12.75" x14ac:dyDescent="0.25"/>
    <row r="796" s="142" customFormat="1" ht="12.75" x14ac:dyDescent="0.25"/>
    <row r="797" s="142" customFormat="1" ht="12.75" x14ac:dyDescent="0.25"/>
    <row r="798" s="142" customFormat="1" ht="12.75" x14ac:dyDescent="0.25"/>
    <row r="799" s="142" customFormat="1" ht="12.75" x14ac:dyDescent="0.25"/>
    <row r="800" s="142" customFormat="1" ht="12.75" x14ac:dyDescent="0.25"/>
    <row r="801" s="142" customFormat="1" ht="12.75" x14ac:dyDescent="0.25"/>
    <row r="802" s="142" customFormat="1" ht="12.75" x14ac:dyDescent="0.25"/>
    <row r="803" s="142" customFormat="1" ht="12.75" x14ac:dyDescent="0.25"/>
    <row r="804" s="142" customFormat="1" ht="12.75" x14ac:dyDescent="0.25"/>
    <row r="805" s="142" customFormat="1" ht="12.75" x14ac:dyDescent="0.25"/>
    <row r="806" s="142" customFormat="1" ht="12.75" x14ac:dyDescent="0.25"/>
    <row r="807" s="142" customFormat="1" ht="12.75" x14ac:dyDescent="0.25"/>
    <row r="808" s="142" customFormat="1" ht="12.75" x14ac:dyDescent="0.25"/>
    <row r="809" s="142" customFormat="1" ht="12.75" x14ac:dyDescent="0.25"/>
    <row r="810" s="142" customFormat="1" ht="12.75" x14ac:dyDescent="0.25"/>
    <row r="811" s="142" customFormat="1" ht="12.75" x14ac:dyDescent="0.25"/>
    <row r="812" s="142" customFormat="1" ht="12.75" x14ac:dyDescent="0.25"/>
    <row r="813" s="142" customFormat="1" ht="12.75" x14ac:dyDescent="0.25"/>
    <row r="814" s="142" customFormat="1" ht="12.75" x14ac:dyDescent="0.25"/>
    <row r="815" s="142" customFormat="1" ht="12.75" x14ac:dyDescent="0.25"/>
    <row r="816" s="142" customFormat="1" ht="12.75" x14ac:dyDescent="0.25"/>
    <row r="817" s="142" customFormat="1" ht="12.75" x14ac:dyDescent="0.25"/>
    <row r="818" s="142" customFormat="1" ht="12.75" x14ac:dyDescent="0.25"/>
    <row r="819" s="142" customFormat="1" ht="12.75" x14ac:dyDescent="0.25"/>
    <row r="820" s="142" customFormat="1" ht="12.75" x14ac:dyDescent="0.25"/>
    <row r="821" s="142" customFormat="1" ht="12.75" x14ac:dyDescent="0.25"/>
    <row r="822" s="142" customFormat="1" ht="12.75" x14ac:dyDescent="0.25"/>
    <row r="823" s="142" customFormat="1" ht="12.75" x14ac:dyDescent="0.25"/>
    <row r="824" s="142" customFormat="1" ht="12.75" x14ac:dyDescent="0.25"/>
    <row r="825" s="142" customFormat="1" ht="12.75" x14ac:dyDescent="0.25"/>
    <row r="826" s="142" customFormat="1" ht="12.75" x14ac:dyDescent="0.25"/>
    <row r="827" s="142" customFormat="1" ht="12.75" x14ac:dyDescent="0.25"/>
    <row r="828" s="142" customFormat="1" ht="12.75" x14ac:dyDescent="0.25"/>
    <row r="829" s="142" customFormat="1" ht="12.75" x14ac:dyDescent="0.25"/>
    <row r="830" s="142" customFormat="1" ht="12.75" x14ac:dyDescent="0.25"/>
    <row r="831" s="142" customFormat="1" ht="12.75" x14ac:dyDescent="0.25"/>
    <row r="832" s="142" customFormat="1" ht="12.75" x14ac:dyDescent="0.25"/>
    <row r="833" s="142" customFormat="1" ht="12.75" x14ac:dyDescent="0.25"/>
    <row r="834" s="142" customFormat="1" ht="12.75" x14ac:dyDescent="0.25"/>
    <row r="835" s="142" customFormat="1" ht="12.75" x14ac:dyDescent="0.25"/>
    <row r="836" s="142" customFormat="1" ht="12.75" x14ac:dyDescent="0.25"/>
    <row r="837" s="142" customFormat="1" ht="12.75" x14ac:dyDescent="0.25"/>
    <row r="838" s="142" customFormat="1" ht="12.75" x14ac:dyDescent="0.25"/>
    <row r="839" s="142" customFormat="1" ht="12.75" x14ac:dyDescent="0.25"/>
    <row r="840" s="142" customFormat="1" ht="12.75" x14ac:dyDescent="0.25"/>
    <row r="841" s="142" customFormat="1" ht="12.75" x14ac:dyDescent="0.25"/>
    <row r="842" s="142" customFormat="1" ht="12.75" x14ac:dyDescent="0.25"/>
    <row r="843" s="142" customFormat="1" ht="12.75" x14ac:dyDescent="0.25"/>
    <row r="844" s="142" customFormat="1" ht="12.75" x14ac:dyDescent="0.25"/>
    <row r="845" s="142" customFormat="1" ht="12.75" x14ac:dyDescent="0.25"/>
    <row r="846" s="142" customFormat="1" ht="12.75" x14ac:dyDescent="0.25"/>
    <row r="847" s="142" customFormat="1" ht="12.75" x14ac:dyDescent="0.25"/>
    <row r="848" s="142" customFormat="1" ht="12.75" x14ac:dyDescent="0.25"/>
    <row r="849" s="142" customFormat="1" ht="12.75" x14ac:dyDescent="0.25"/>
    <row r="850" s="142" customFormat="1" ht="12.75" x14ac:dyDescent="0.25"/>
    <row r="851" s="142" customFormat="1" ht="12.75" x14ac:dyDescent="0.25"/>
    <row r="852" s="142" customFormat="1" ht="12.75" x14ac:dyDescent="0.25"/>
    <row r="853" s="142" customFormat="1" ht="12.75" x14ac:dyDescent="0.25"/>
    <row r="854" s="142" customFormat="1" ht="12.75" x14ac:dyDescent="0.25"/>
    <row r="855" s="142" customFormat="1" ht="12.75" x14ac:dyDescent="0.25"/>
    <row r="856" s="142" customFormat="1" ht="12.75" x14ac:dyDescent="0.25"/>
    <row r="857" s="142" customFormat="1" ht="12.75" x14ac:dyDescent="0.25"/>
    <row r="858" s="142" customFormat="1" ht="12.75" x14ac:dyDescent="0.25"/>
    <row r="859" s="142" customFormat="1" ht="12.75" x14ac:dyDescent="0.25"/>
    <row r="860" s="142" customFormat="1" ht="12.75" x14ac:dyDescent="0.25"/>
    <row r="861" s="142" customFormat="1" ht="12.75" x14ac:dyDescent="0.25"/>
    <row r="862" s="142" customFormat="1" ht="12.75" x14ac:dyDescent="0.25"/>
    <row r="863" s="142" customFormat="1" ht="12.75" x14ac:dyDescent="0.25"/>
    <row r="864" s="142" customFormat="1" ht="12.75" x14ac:dyDescent="0.25"/>
    <row r="865" s="142" customFormat="1" ht="12.75" x14ac:dyDescent="0.25"/>
    <row r="866" s="142" customFormat="1" ht="12.75" x14ac:dyDescent="0.25"/>
    <row r="867" s="142" customFormat="1" ht="12.75" x14ac:dyDescent="0.25"/>
    <row r="868" s="142" customFormat="1" ht="12.75" x14ac:dyDescent="0.25"/>
    <row r="869" s="142" customFormat="1" ht="12.75" x14ac:dyDescent="0.25"/>
    <row r="870" s="142" customFormat="1" ht="12.75" x14ac:dyDescent="0.25"/>
    <row r="871" s="142" customFormat="1" ht="12.75" x14ac:dyDescent="0.25"/>
    <row r="872" s="142" customFormat="1" ht="12.75" x14ac:dyDescent="0.25"/>
    <row r="873" s="142" customFormat="1" ht="12.75" x14ac:dyDescent="0.25"/>
    <row r="874" s="142" customFormat="1" ht="12.75" x14ac:dyDescent="0.25"/>
    <row r="875" s="142" customFormat="1" ht="12.75" x14ac:dyDescent="0.25"/>
    <row r="876" s="142" customFormat="1" ht="12.75" x14ac:dyDescent="0.25"/>
    <row r="877" s="142" customFormat="1" ht="12.75" x14ac:dyDescent="0.25"/>
    <row r="878" s="142" customFormat="1" ht="12.75" x14ac:dyDescent="0.25"/>
    <row r="879" s="142" customFormat="1" ht="12.75" x14ac:dyDescent="0.25"/>
    <row r="880" s="142" customFormat="1" ht="12.75" x14ac:dyDescent="0.25"/>
    <row r="881" s="142" customFormat="1" ht="12.75" x14ac:dyDescent="0.25"/>
    <row r="882" s="142" customFormat="1" ht="12.75" x14ac:dyDescent="0.25"/>
    <row r="883" s="142" customFormat="1" ht="12.75" x14ac:dyDescent="0.25"/>
    <row r="884" s="142" customFormat="1" ht="12.75" x14ac:dyDescent="0.25"/>
    <row r="885" s="142" customFormat="1" ht="12.75" x14ac:dyDescent="0.25"/>
    <row r="886" s="142" customFormat="1" ht="12.75" x14ac:dyDescent="0.25"/>
    <row r="887" s="142" customFormat="1" ht="12.75" x14ac:dyDescent="0.25"/>
    <row r="888" s="142" customFormat="1" ht="12.75" x14ac:dyDescent="0.25"/>
    <row r="889" s="142" customFormat="1" ht="12.75" x14ac:dyDescent="0.25"/>
    <row r="890" s="142" customFormat="1" ht="12.75" x14ac:dyDescent="0.25"/>
    <row r="891" s="142" customFormat="1" ht="12.75" x14ac:dyDescent="0.25"/>
    <row r="892" s="142" customFormat="1" ht="12.75" x14ac:dyDescent="0.25"/>
    <row r="893" s="142" customFormat="1" ht="12.75" x14ac:dyDescent="0.25"/>
    <row r="894" s="142" customFormat="1" ht="12.75" x14ac:dyDescent="0.25"/>
    <row r="895" s="142" customFormat="1" ht="12.75" x14ac:dyDescent="0.25"/>
    <row r="896" s="142" customFormat="1" ht="12.75" x14ac:dyDescent="0.25"/>
    <row r="897" s="142" customFormat="1" ht="12.75" x14ac:dyDescent="0.25"/>
    <row r="898" s="142" customFormat="1" ht="12.75" x14ac:dyDescent="0.25"/>
    <row r="899" s="142" customFormat="1" ht="12.75" x14ac:dyDescent="0.25"/>
    <row r="900" s="142" customFormat="1" ht="12.75" x14ac:dyDescent="0.25"/>
    <row r="901" s="142" customFormat="1" ht="12.75" x14ac:dyDescent="0.25"/>
    <row r="902" s="142" customFormat="1" ht="12.75" x14ac:dyDescent="0.25"/>
    <row r="903" s="142" customFormat="1" ht="12.75" x14ac:dyDescent="0.25"/>
    <row r="904" s="142" customFormat="1" ht="12.75" x14ac:dyDescent="0.25"/>
    <row r="905" s="142" customFormat="1" ht="12.75" x14ac:dyDescent="0.25"/>
    <row r="906" s="142" customFormat="1" ht="12.75" x14ac:dyDescent="0.25"/>
    <row r="907" s="142" customFormat="1" ht="12.75" x14ac:dyDescent="0.25"/>
    <row r="908" s="142" customFormat="1" ht="12.75" x14ac:dyDescent="0.25"/>
    <row r="909" s="142" customFormat="1" ht="12.75" x14ac:dyDescent="0.25"/>
    <row r="910" s="142" customFormat="1" ht="12.75" x14ac:dyDescent="0.25"/>
    <row r="911" s="142" customFormat="1" ht="12.75" x14ac:dyDescent="0.25"/>
    <row r="912" s="142" customFormat="1" ht="12.75" x14ac:dyDescent="0.25"/>
    <row r="913" s="142" customFormat="1" ht="12.75" x14ac:dyDescent="0.25"/>
    <row r="914" s="142" customFormat="1" ht="12.75" x14ac:dyDescent="0.25"/>
    <row r="915" s="142" customFormat="1" ht="12.75" x14ac:dyDescent="0.25"/>
    <row r="916" s="142" customFormat="1" ht="12.75" x14ac:dyDescent="0.25"/>
    <row r="917" s="142" customFormat="1" ht="12.75" x14ac:dyDescent="0.25"/>
    <row r="918" s="142" customFormat="1" ht="12.75" x14ac:dyDescent="0.25"/>
    <row r="919" s="142" customFormat="1" ht="12.75" x14ac:dyDescent="0.25"/>
    <row r="920" s="142" customFormat="1" ht="12.75" x14ac:dyDescent="0.25"/>
    <row r="921" s="142" customFormat="1" ht="12.75" x14ac:dyDescent="0.25"/>
    <row r="922" s="142" customFormat="1" ht="12.75" x14ac:dyDescent="0.25"/>
    <row r="923" s="142" customFormat="1" ht="12.75" x14ac:dyDescent="0.25"/>
    <row r="924" s="142" customFormat="1" ht="12.75" x14ac:dyDescent="0.25"/>
    <row r="925" s="142" customFormat="1" ht="12.75" x14ac:dyDescent="0.25"/>
    <row r="926" s="142" customFormat="1" ht="12.75" x14ac:dyDescent="0.25"/>
    <row r="927" s="142" customFormat="1" ht="12.75" x14ac:dyDescent="0.25"/>
    <row r="928" s="142" customFormat="1" ht="12.75" x14ac:dyDescent="0.25"/>
    <row r="929" s="142" customFormat="1" ht="12.75" x14ac:dyDescent="0.25"/>
    <row r="930" s="142" customFormat="1" ht="12.75" x14ac:dyDescent="0.25"/>
    <row r="931" s="142" customFormat="1" ht="12.75" x14ac:dyDescent="0.25"/>
    <row r="932" s="142" customFormat="1" ht="12.75" x14ac:dyDescent="0.25"/>
    <row r="933" s="142" customFormat="1" ht="12.75" x14ac:dyDescent="0.25"/>
    <row r="934" s="142" customFormat="1" ht="12.75" x14ac:dyDescent="0.25"/>
    <row r="935" s="142" customFormat="1" ht="12.75" x14ac:dyDescent="0.25"/>
    <row r="936" s="142" customFormat="1" ht="12.75" x14ac:dyDescent="0.25"/>
    <row r="937" s="142" customFormat="1" ht="12.75" x14ac:dyDescent="0.25"/>
    <row r="938" s="142" customFormat="1" ht="12.75" x14ac:dyDescent="0.25"/>
    <row r="939" s="142" customFormat="1" ht="12.75" x14ac:dyDescent="0.25"/>
    <row r="940" s="142" customFormat="1" ht="12.75" x14ac:dyDescent="0.25"/>
    <row r="941" s="142" customFormat="1" ht="12.75" x14ac:dyDescent="0.25"/>
    <row r="942" s="142" customFormat="1" ht="12.75" x14ac:dyDescent="0.25"/>
    <row r="943" s="142" customFormat="1" ht="12.75" x14ac:dyDescent="0.25"/>
    <row r="944" s="142" customFormat="1" ht="12.75" x14ac:dyDescent="0.25"/>
    <row r="945" s="142" customFormat="1" ht="12.75" x14ac:dyDescent="0.25"/>
    <row r="946" s="142" customFormat="1" ht="12.75" x14ac:dyDescent="0.25"/>
    <row r="947" s="142" customFormat="1" ht="12.75" x14ac:dyDescent="0.25"/>
    <row r="948" s="142" customFormat="1" ht="12.75" x14ac:dyDescent="0.25"/>
    <row r="949" s="142" customFormat="1" ht="12.75" x14ac:dyDescent="0.25"/>
    <row r="950" s="142" customFormat="1" ht="12.75" x14ac:dyDescent="0.25"/>
    <row r="951" s="142" customFormat="1" ht="12.75" x14ac:dyDescent="0.25"/>
    <row r="952" s="142" customFormat="1" ht="12.75" x14ac:dyDescent="0.25"/>
    <row r="953" s="142" customFormat="1" ht="12.75" x14ac:dyDescent="0.25"/>
    <row r="954" s="142" customFormat="1" ht="12.75" x14ac:dyDescent="0.25"/>
    <row r="955" s="142" customFormat="1" ht="12.75" x14ac:dyDescent="0.25"/>
    <row r="956" s="142" customFormat="1" ht="12.75" x14ac:dyDescent="0.25"/>
    <row r="957" s="142" customFormat="1" ht="12.75" x14ac:dyDescent="0.25"/>
    <row r="958" s="142" customFormat="1" ht="12.75" x14ac:dyDescent="0.25"/>
    <row r="959" s="142" customFormat="1" ht="12.75" x14ac:dyDescent="0.25"/>
    <row r="960" s="142" customFormat="1" ht="12.75" x14ac:dyDescent="0.25"/>
    <row r="961" s="142" customFormat="1" ht="12.75" x14ac:dyDescent="0.25"/>
    <row r="962" s="142" customFormat="1" ht="12.75" x14ac:dyDescent="0.25"/>
    <row r="963" s="142" customFormat="1" ht="12.75" x14ac:dyDescent="0.25"/>
    <row r="964" s="142" customFormat="1" ht="12.75" x14ac:dyDescent="0.25"/>
    <row r="965" s="142" customFormat="1" ht="12.75" x14ac:dyDescent="0.25"/>
    <row r="966" s="142" customFormat="1" ht="12.75" x14ac:dyDescent="0.25"/>
    <row r="967" s="142" customFormat="1" ht="12.75" x14ac:dyDescent="0.25"/>
    <row r="968" s="142" customFormat="1" ht="12.75" x14ac:dyDescent="0.25"/>
    <row r="969" s="142" customFormat="1" ht="12.75" x14ac:dyDescent="0.25"/>
    <row r="970" s="142" customFormat="1" ht="12.75" x14ac:dyDescent="0.25"/>
    <row r="971" s="142" customFormat="1" ht="12.75" x14ac:dyDescent="0.25"/>
    <row r="972" s="142" customFormat="1" ht="12.75" x14ac:dyDescent="0.25"/>
    <row r="973" s="142" customFormat="1" ht="12.75" x14ac:dyDescent="0.25"/>
    <row r="974" s="142" customFormat="1" ht="12.75" x14ac:dyDescent="0.25"/>
    <row r="975" s="142" customFormat="1" ht="12.75" x14ac:dyDescent="0.25"/>
    <row r="976" s="142" customFormat="1" ht="12.75" x14ac:dyDescent="0.25"/>
    <row r="977" s="142" customFormat="1" ht="12.75" x14ac:dyDescent="0.25"/>
    <row r="978" s="142" customFormat="1" ht="12.75" x14ac:dyDescent="0.25"/>
    <row r="979" s="142" customFormat="1" ht="12.75" x14ac:dyDescent="0.25"/>
    <row r="980" s="142" customFormat="1" ht="12.75" x14ac:dyDescent="0.25"/>
    <row r="981" s="142" customFormat="1" ht="12.75" x14ac:dyDescent="0.25"/>
    <row r="982" s="142" customFormat="1" ht="12.75" x14ac:dyDescent="0.25"/>
    <row r="983" s="142" customFormat="1" ht="12.75" x14ac:dyDescent="0.25"/>
    <row r="984" s="142" customFormat="1" ht="12.75" x14ac:dyDescent="0.25"/>
    <row r="985" s="142" customFormat="1" ht="12.75" x14ac:dyDescent="0.25"/>
    <row r="986" s="142" customFormat="1" ht="12.75" x14ac:dyDescent="0.25"/>
    <row r="987" s="142" customFormat="1" ht="12.75" x14ac:dyDescent="0.25"/>
    <row r="988" s="142" customFormat="1" ht="12.75" x14ac:dyDescent="0.25"/>
    <row r="989" s="142" customFormat="1" ht="12.75" x14ac:dyDescent="0.25"/>
    <row r="990" s="142" customFormat="1" ht="12.75" x14ac:dyDescent="0.25"/>
    <row r="991" s="142" customFormat="1" ht="12.75" x14ac:dyDescent="0.25"/>
    <row r="992" s="142" customFormat="1" ht="12.75" x14ac:dyDescent="0.25"/>
    <row r="993" s="142" customFormat="1" ht="12.75" x14ac:dyDescent="0.25"/>
    <row r="994" s="142" customFormat="1" ht="12.75" x14ac:dyDescent="0.25"/>
    <row r="995" s="142" customFormat="1" ht="12.75" x14ac:dyDescent="0.25"/>
    <row r="996" s="142" customFormat="1" ht="12.75" x14ac:dyDescent="0.25"/>
    <row r="997" s="142" customFormat="1" ht="12.75" x14ac:dyDescent="0.25"/>
    <row r="998" s="142" customFormat="1" ht="12.75" x14ac:dyDescent="0.25"/>
    <row r="999" s="142" customFormat="1" ht="12.75" x14ac:dyDescent="0.25"/>
    <row r="1000" s="142" customFormat="1" ht="12.75" x14ac:dyDescent="0.25"/>
    <row r="1001" s="142" customFormat="1" ht="12.75" x14ac:dyDescent="0.25"/>
    <row r="1002" s="142" customFormat="1" ht="12.75" x14ac:dyDescent="0.25"/>
    <row r="1003" s="142" customFormat="1" ht="12.75" x14ac:dyDescent="0.25"/>
    <row r="1004" s="142" customFormat="1" ht="12.75" x14ac:dyDescent="0.25"/>
    <row r="1005" s="142" customFormat="1" ht="12.75" x14ac:dyDescent="0.25"/>
    <row r="1006" s="142" customFormat="1" ht="12.75" x14ac:dyDescent="0.25"/>
    <row r="1007" s="142" customFormat="1" ht="12.75" x14ac:dyDescent="0.25"/>
    <row r="1008" s="142" customFormat="1" ht="12.75" x14ac:dyDescent="0.25"/>
    <row r="1009" s="142" customFormat="1" ht="12.75" x14ac:dyDescent="0.25"/>
    <row r="1010" s="142" customFormat="1" ht="12.75" x14ac:dyDescent="0.25"/>
    <row r="1011" s="142" customFormat="1" ht="12.75" x14ac:dyDescent="0.25"/>
    <row r="1012" s="142" customFormat="1" ht="12.75" x14ac:dyDescent="0.25"/>
    <row r="1013" s="142" customFormat="1" ht="12.75" x14ac:dyDescent="0.25"/>
    <row r="1014" s="142" customFormat="1" ht="12.75" x14ac:dyDescent="0.25"/>
    <row r="1015" s="142" customFormat="1" ht="12.75" x14ac:dyDescent="0.25"/>
    <row r="1016" s="142" customFormat="1" ht="12.75" x14ac:dyDescent="0.25"/>
    <row r="1017" s="142" customFormat="1" ht="12.75" x14ac:dyDescent="0.25"/>
    <row r="1018" s="142" customFormat="1" ht="12.75" x14ac:dyDescent="0.25"/>
    <row r="1019" s="142" customFormat="1" ht="12.75" x14ac:dyDescent="0.25"/>
    <row r="1020" s="142" customFormat="1" ht="12.75" x14ac:dyDescent="0.25"/>
    <row r="1021" s="142" customFormat="1" ht="12.75" x14ac:dyDescent="0.25"/>
    <row r="1022" s="142" customFormat="1" ht="12.75" x14ac:dyDescent="0.25"/>
    <row r="1023" s="142" customFormat="1" ht="12.75" x14ac:dyDescent="0.25"/>
    <row r="1024" s="142" customFormat="1" ht="12.75" x14ac:dyDescent="0.25"/>
    <row r="1025" s="142" customFormat="1" ht="12.75" x14ac:dyDescent="0.25"/>
    <row r="1026" s="142" customFormat="1" ht="12.75" x14ac:dyDescent="0.25"/>
    <row r="1027" s="142" customFormat="1" ht="12.75" x14ac:dyDescent="0.25"/>
    <row r="1028" s="142" customFormat="1" ht="12.75" x14ac:dyDescent="0.25"/>
    <row r="1029" s="142" customFormat="1" ht="12.75" x14ac:dyDescent="0.25"/>
    <row r="1030" s="142" customFormat="1" ht="12.75" x14ac:dyDescent="0.25"/>
    <row r="1031" s="142" customFormat="1" ht="12.75" x14ac:dyDescent="0.25"/>
    <row r="1032" s="142" customFormat="1" ht="12.75" x14ac:dyDescent="0.25"/>
    <row r="1033" s="142" customFormat="1" ht="12.75" x14ac:dyDescent="0.25"/>
    <row r="1034" s="142" customFormat="1" ht="12.75" x14ac:dyDescent="0.25"/>
    <row r="1035" s="142" customFormat="1" ht="12.75" x14ac:dyDescent="0.25"/>
    <row r="1036" s="142" customFormat="1" ht="12.75" x14ac:dyDescent="0.25"/>
    <row r="1037" s="142" customFormat="1" ht="12.75" x14ac:dyDescent="0.25"/>
    <row r="1038" s="142" customFormat="1" ht="12.75" x14ac:dyDescent="0.25"/>
    <row r="1039" s="142" customFormat="1" ht="12.75" x14ac:dyDescent="0.25"/>
    <row r="1040" s="142" customFormat="1" ht="12.75" x14ac:dyDescent="0.25"/>
    <row r="1041" s="142" customFormat="1" ht="12.75" x14ac:dyDescent="0.25"/>
    <row r="1042" s="142" customFormat="1" ht="12.75" x14ac:dyDescent="0.25"/>
    <row r="1043" s="142" customFormat="1" ht="12.75" x14ac:dyDescent="0.25"/>
    <row r="1044" s="142" customFormat="1" ht="12.75" x14ac:dyDescent="0.25"/>
    <row r="1045" s="142" customFormat="1" ht="12.75" x14ac:dyDescent="0.25"/>
    <row r="1046" s="142" customFormat="1" ht="12.75" x14ac:dyDescent="0.25"/>
    <row r="1047" s="142" customFormat="1" ht="12.75" x14ac:dyDescent="0.25"/>
    <row r="1048" s="142" customFormat="1" ht="12.75" x14ac:dyDescent="0.25"/>
    <row r="1049" s="142" customFormat="1" ht="12.75" x14ac:dyDescent="0.25"/>
    <row r="1050" s="142" customFormat="1" ht="12.75" x14ac:dyDescent="0.25"/>
    <row r="1051" s="142" customFormat="1" ht="12.75" x14ac:dyDescent="0.25"/>
    <row r="1052" s="142" customFormat="1" ht="12.75" x14ac:dyDescent="0.25"/>
    <row r="1053" s="142" customFormat="1" ht="12.75" x14ac:dyDescent="0.25"/>
    <row r="1054" s="142" customFormat="1" ht="12.75" x14ac:dyDescent="0.25"/>
    <row r="1055" s="142" customFormat="1" ht="12.75" x14ac:dyDescent="0.25"/>
    <row r="1056" s="142" customFormat="1" ht="12.75" x14ac:dyDescent="0.25"/>
    <row r="1057" s="142" customFormat="1" ht="12.75" x14ac:dyDescent="0.25"/>
    <row r="1058" s="142" customFormat="1" ht="12.75" x14ac:dyDescent="0.25"/>
    <row r="1059" s="142" customFormat="1" ht="12.75" x14ac:dyDescent="0.25"/>
    <row r="1060" s="142" customFormat="1" ht="12.75" x14ac:dyDescent="0.25"/>
    <row r="1061" s="142" customFormat="1" ht="12.75" x14ac:dyDescent="0.25"/>
    <row r="1062" s="142" customFormat="1" ht="12.75" x14ac:dyDescent="0.25"/>
    <row r="1063" s="142" customFormat="1" ht="12.75" x14ac:dyDescent="0.25"/>
    <row r="1064" s="142" customFormat="1" ht="12.75" x14ac:dyDescent="0.25"/>
    <row r="1065" s="142" customFormat="1" ht="12.75" x14ac:dyDescent="0.25"/>
    <row r="1066" s="142" customFormat="1" ht="12.75" x14ac:dyDescent="0.25"/>
    <row r="1067" s="142" customFormat="1" ht="12.75" x14ac:dyDescent="0.25"/>
    <row r="1068" s="142" customFormat="1" ht="12.75" x14ac:dyDescent="0.25"/>
    <row r="1069" s="142" customFormat="1" ht="12.75" x14ac:dyDescent="0.25"/>
    <row r="1070" s="142" customFormat="1" ht="12.75" x14ac:dyDescent="0.25"/>
    <row r="1071" s="142" customFormat="1" ht="12.75" x14ac:dyDescent="0.25"/>
    <row r="1072" s="142" customFormat="1" ht="12.75" x14ac:dyDescent="0.25"/>
    <row r="1073" s="142" customFormat="1" ht="12.75" x14ac:dyDescent="0.25"/>
    <row r="1074" s="142" customFormat="1" ht="12.75" x14ac:dyDescent="0.25"/>
    <row r="1075" s="142" customFormat="1" ht="12.75" x14ac:dyDescent="0.25"/>
    <row r="1076" s="142" customFormat="1" ht="12.75" x14ac:dyDescent="0.25"/>
    <row r="1077" s="142" customFormat="1" ht="12.75" x14ac:dyDescent="0.25"/>
    <row r="1078" s="142" customFormat="1" ht="12.75" x14ac:dyDescent="0.25"/>
    <row r="1079" s="142" customFormat="1" ht="12.75" x14ac:dyDescent="0.25"/>
    <row r="1080" s="142" customFormat="1" ht="12.75" x14ac:dyDescent="0.25"/>
    <row r="1081" s="142" customFormat="1" ht="12.75" x14ac:dyDescent="0.25"/>
    <row r="1082" s="142" customFormat="1" ht="12.75" x14ac:dyDescent="0.25"/>
    <row r="1083" s="142" customFormat="1" ht="12.75" x14ac:dyDescent="0.25"/>
    <row r="1084" s="142" customFormat="1" ht="12.75" x14ac:dyDescent="0.25"/>
    <row r="1085" s="142" customFormat="1" ht="12.75" x14ac:dyDescent="0.25"/>
    <row r="1086" s="142" customFormat="1" ht="12.75" x14ac:dyDescent="0.25"/>
    <row r="1087" s="142" customFormat="1" ht="12.75" x14ac:dyDescent="0.25"/>
    <row r="1088" s="142" customFormat="1" ht="12.75" x14ac:dyDescent="0.25"/>
    <row r="1089" s="142" customFormat="1" ht="12.75" x14ac:dyDescent="0.25"/>
    <row r="1090" s="142" customFormat="1" ht="12.75" x14ac:dyDescent="0.25"/>
    <row r="1091" s="142" customFormat="1" ht="12.75" x14ac:dyDescent="0.25"/>
    <row r="1092" s="142" customFormat="1" ht="12.75" x14ac:dyDescent="0.25"/>
    <row r="1093" s="142" customFormat="1" ht="12.75" x14ac:dyDescent="0.25"/>
    <row r="1094" s="142" customFormat="1" ht="12.75" x14ac:dyDescent="0.25"/>
    <row r="1095" s="142" customFormat="1" ht="12.75" x14ac:dyDescent="0.25"/>
    <row r="1096" s="142" customFormat="1" ht="12.75" x14ac:dyDescent="0.25"/>
    <row r="1097" s="142" customFormat="1" ht="12.75" x14ac:dyDescent="0.25"/>
    <row r="1098" s="142" customFormat="1" ht="12.75" x14ac:dyDescent="0.25"/>
    <row r="1099" s="142" customFormat="1" ht="12.75" x14ac:dyDescent="0.25"/>
    <row r="1100" s="142" customFormat="1" ht="12.75" x14ac:dyDescent="0.25"/>
    <row r="1101" s="142" customFormat="1" ht="12.75" x14ac:dyDescent="0.25"/>
    <row r="1102" s="142" customFormat="1" ht="12.75" x14ac:dyDescent="0.25"/>
    <row r="1103" s="142" customFormat="1" ht="12.75" x14ac:dyDescent="0.25"/>
    <row r="1104" s="142" customFormat="1" ht="12.75" x14ac:dyDescent="0.25"/>
    <row r="1105" s="142" customFormat="1" ht="12.75" x14ac:dyDescent="0.25"/>
    <row r="1106" s="142" customFormat="1" ht="12.75" x14ac:dyDescent="0.25"/>
    <row r="1107" s="142" customFormat="1" ht="12.75" x14ac:dyDescent="0.25"/>
    <row r="1108" s="142" customFormat="1" ht="12.75" x14ac:dyDescent="0.25"/>
    <row r="1109" s="142" customFormat="1" ht="12.75" x14ac:dyDescent="0.25"/>
    <row r="1110" s="142" customFormat="1" ht="12.75" x14ac:dyDescent="0.25"/>
    <row r="1111" s="142" customFormat="1" ht="12.75" x14ac:dyDescent="0.25"/>
    <row r="1112" s="142" customFormat="1" ht="12.75" x14ac:dyDescent="0.25"/>
    <row r="1113" s="142" customFormat="1" ht="12.75" x14ac:dyDescent="0.25"/>
    <row r="1114" s="142" customFormat="1" ht="12.75" x14ac:dyDescent="0.25"/>
    <row r="1115" s="142" customFormat="1" ht="12.75" x14ac:dyDescent="0.25"/>
    <row r="1116" s="142" customFormat="1" ht="12.75" x14ac:dyDescent="0.25"/>
    <row r="1117" s="142" customFormat="1" ht="12.75" x14ac:dyDescent="0.25"/>
    <row r="1118" s="142" customFormat="1" ht="12.75" x14ac:dyDescent="0.25"/>
    <row r="1119" s="142" customFormat="1" ht="12.75" x14ac:dyDescent="0.25"/>
    <row r="1120" s="142" customFormat="1" ht="12.75" x14ac:dyDescent="0.25"/>
    <row r="1121" s="142" customFormat="1" ht="12.75" x14ac:dyDescent="0.25"/>
    <row r="1122" s="142" customFormat="1" ht="12.75" x14ac:dyDescent="0.25"/>
    <row r="1123" s="142" customFormat="1" ht="12.75" x14ac:dyDescent="0.25"/>
    <row r="1124" s="142" customFormat="1" ht="12.75" x14ac:dyDescent="0.25"/>
    <row r="1125" s="142" customFormat="1" ht="12.75" x14ac:dyDescent="0.25"/>
    <row r="1126" s="142" customFormat="1" ht="12.75" x14ac:dyDescent="0.25"/>
    <row r="1127" s="142" customFormat="1" ht="12.75" x14ac:dyDescent="0.25"/>
    <row r="1128" s="142" customFormat="1" ht="12.75" x14ac:dyDescent="0.25"/>
    <row r="1129" s="142" customFormat="1" ht="12.75" x14ac:dyDescent="0.25"/>
    <row r="1130" s="142" customFormat="1" ht="12.75" x14ac:dyDescent="0.25"/>
    <row r="1131" s="142" customFormat="1" ht="12.75" x14ac:dyDescent="0.25"/>
    <row r="1132" s="142" customFormat="1" ht="12.75" x14ac:dyDescent="0.25"/>
    <row r="1133" s="142" customFormat="1" ht="12.75" x14ac:dyDescent="0.25"/>
    <row r="1134" s="142" customFormat="1" ht="12.75" x14ac:dyDescent="0.25"/>
    <row r="1135" s="142" customFormat="1" ht="12.75" x14ac:dyDescent="0.25"/>
    <row r="1136" s="142" customFormat="1" ht="12.75" x14ac:dyDescent="0.25"/>
    <row r="1137" s="142" customFormat="1" ht="12.75" x14ac:dyDescent="0.25"/>
    <row r="1138" s="142" customFormat="1" ht="12.75" x14ac:dyDescent="0.25"/>
    <row r="1139" s="142" customFormat="1" ht="12.75" x14ac:dyDescent="0.25"/>
    <row r="1140" s="142" customFormat="1" ht="12.75" x14ac:dyDescent="0.25"/>
    <row r="1141" s="142" customFormat="1" ht="12.75" x14ac:dyDescent="0.25"/>
    <row r="1142" s="142" customFormat="1" ht="12.75" x14ac:dyDescent="0.25"/>
    <row r="1143" s="142" customFormat="1" ht="12.75" x14ac:dyDescent="0.25"/>
    <row r="1144" s="142" customFormat="1" ht="12.75" x14ac:dyDescent="0.25"/>
    <row r="1145" s="142" customFormat="1" ht="12.75" x14ac:dyDescent="0.25"/>
    <row r="1146" s="142" customFormat="1" ht="12.75" x14ac:dyDescent="0.25"/>
    <row r="1147" s="142" customFormat="1" ht="12.75" x14ac:dyDescent="0.25"/>
    <row r="1148" s="142" customFormat="1" ht="12.75" x14ac:dyDescent="0.25"/>
    <row r="1149" s="142" customFormat="1" ht="12.75" x14ac:dyDescent="0.25"/>
    <row r="1150" s="142" customFormat="1" ht="12.75" x14ac:dyDescent="0.25"/>
    <row r="1151" s="142" customFormat="1" ht="12.75" x14ac:dyDescent="0.25"/>
    <row r="1152" s="142" customFormat="1" ht="12.75" x14ac:dyDescent="0.25"/>
    <row r="1153" s="142" customFormat="1" ht="12.75" x14ac:dyDescent="0.25"/>
    <row r="1154" s="142" customFormat="1" ht="12.75" x14ac:dyDescent="0.25"/>
    <row r="1155" s="142" customFormat="1" ht="12.75" x14ac:dyDescent="0.25"/>
    <row r="1156" s="142" customFormat="1" ht="12.75" x14ac:dyDescent="0.25"/>
    <row r="1157" s="142" customFormat="1" ht="12.75" x14ac:dyDescent="0.25"/>
    <row r="1158" s="142" customFormat="1" ht="12.75" x14ac:dyDescent="0.25"/>
    <row r="1159" s="142" customFormat="1" ht="12.75" x14ac:dyDescent="0.25"/>
    <row r="1160" s="142" customFormat="1" ht="12.75" x14ac:dyDescent="0.25"/>
    <row r="1161" s="142" customFormat="1" ht="12.75" x14ac:dyDescent="0.25"/>
    <row r="1162" s="142" customFormat="1" ht="12.75" x14ac:dyDescent="0.25"/>
    <row r="1163" s="142" customFormat="1" ht="12.75" x14ac:dyDescent="0.25"/>
    <row r="1164" s="142" customFormat="1" ht="12.75" x14ac:dyDescent="0.25"/>
    <row r="1165" s="142" customFormat="1" ht="12.75" x14ac:dyDescent="0.25"/>
    <row r="1166" s="142" customFormat="1" ht="12.75" x14ac:dyDescent="0.25"/>
    <row r="1167" s="142" customFormat="1" ht="12.75" x14ac:dyDescent="0.25"/>
    <row r="1168" s="142" customFormat="1" ht="12.75" x14ac:dyDescent="0.25"/>
    <row r="1169" s="142" customFormat="1" ht="12.75" x14ac:dyDescent="0.25"/>
    <row r="1170" s="142" customFormat="1" ht="12.75" x14ac:dyDescent="0.25"/>
    <row r="1171" s="142" customFormat="1" ht="12.75" x14ac:dyDescent="0.25"/>
    <row r="1172" s="142" customFormat="1" ht="12.75" x14ac:dyDescent="0.25"/>
    <row r="1173" s="142" customFormat="1" ht="12.75" x14ac:dyDescent="0.25"/>
    <row r="1174" s="142" customFormat="1" ht="12.75" x14ac:dyDescent="0.25"/>
    <row r="1175" s="142" customFormat="1" ht="12.75" x14ac:dyDescent="0.25"/>
    <row r="1176" s="142" customFormat="1" ht="12.75" x14ac:dyDescent="0.25"/>
    <row r="1177" s="142" customFormat="1" ht="12.75" x14ac:dyDescent="0.25"/>
    <row r="1178" s="142" customFormat="1" ht="12.75" x14ac:dyDescent="0.25"/>
    <row r="1179" s="142" customFormat="1" ht="12.75" x14ac:dyDescent="0.25"/>
    <row r="1180" s="142" customFormat="1" ht="12.75" x14ac:dyDescent="0.25"/>
    <row r="1181" s="142" customFormat="1" ht="12.75" x14ac:dyDescent="0.25"/>
    <row r="1182" s="142" customFormat="1" ht="12.75" x14ac:dyDescent="0.25"/>
    <row r="1183" s="142" customFormat="1" ht="12.75" x14ac:dyDescent="0.25"/>
    <row r="1184" s="142" customFormat="1" ht="12.75" x14ac:dyDescent="0.25"/>
    <row r="1185" s="142" customFormat="1" ht="12.75" x14ac:dyDescent="0.25"/>
    <row r="1186" s="142" customFormat="1" ht="12.75" x14ac:dyDescent="0.25"/>
    <row r="1187" s="142" customFormat="1" ht="12.75" x14ac:dyDescent="0.25"/>
    <row r="1188" s="142" customFormat="1" ht="12.75" x14ac:dyDescent="0.25"/>
    <row r="1189" s="142" customFormat="1" ht="12.75" x14ac:dyDescent="0.25"/>
    <row r="1190" s="142" customFormat="1" ht="12.75" x14ac:dyDescent="0.25"/>
    <row r="1191" s="142" customFormat="1" ht="12.75" x14ac:dyDescent="0.25"/>
    <row r="1192" s="142" customFormat="1" ht="12.75" x14ac:dyDescent="0.25"/>
    <row r="1193" s="142" customFormat="1" ht="12.75" x14ac:dyDescent="0.25"/>
    <row r="1194" s="142" customFormat="1" ht="12.75" x14ac:dyDescent="0.25"/>
    <row r="1195" s="142" customFormat="1" ht="12.75" x14ac:dyDescent="0.25"/>
    <row r="1196" s="142" customFormat="1" ht="12.75" x14ac:dyDescent="0.25"/>
    <row r="1197" s="142" customFormat="1" ht="12.75" x14ac:dyDescent="0.25"/>
    <row r="1198" s="142" customFormat="1" ht="12.75" x14ac:dyDescent="0.25"/>
    <row r="1199" s="142" customFormat="1" ht="12.75" x14ac:dyDescent="0.25"/>
    <row r="1200" s="142" customFormat="1" ht="12.75" x14ac:dyDescent="0.25"/>
    <row r="1201" s="142" customFormat="1" ht="12.75" x14ac:dyDescent="0.25"/>
    <row r="1202" s="142" customFormat="1" ht="12.75" x14ac:dyDescent="0.25"/>
    <row r="1203" s="142" customFormat="1" ht="12.75" x14ac:dyDescent="0.25"/>
    <row r="1204" s="142" customFormat="1" ht="12.75" x14ac:dyDescent="0.25"/>
    <row r="1205" s="142" customFormat="1" ht="12.75" x14ac:dyDescent="0.25"/>
    <row r="1206" s="142" customFormat="1" ht="12.75" x14ac:dyDescent="0.25"/>
    <row r="1207" s="142" customFormat="1" ht="12.75" x14ac:dyDescent="0.25"/>
    <row r="1208" s="142" customFormat="1" ht="12.75" x14ac:dyDescent="0.25"/>
    <row r="1209" s="142" customFormat="1" ht="12.75" x14ac:dyDescent="0.25"/>
    <row r="1210" s="142" customFormat="1" ht="12.75" x14ac:dyDescent="0.25"/>
    <row r="1211" s="142" customFormat="1" ht="12.75" x14ac:dyDescent="0.25"/>
    <row r="1212" s="142" customFormat="1" ht="12.75" x14ac:dyDescent="0.25"/>
    <row r="1213" s="142" customFormat="1" ht="12.75" x14ac:dyDescent="0.25"/>
    <row r="1214" s="142" customFormat="1" ht="12.75" x14ac:dyDescent="0.25"/>
    <row r="1215" s="142" customFormat="1" ht="12.75" x14ac:dyDescent="0.25"/>
    <row r="1216" s="142" customFormat="1" ht="12.75" x14ac:dyDescent="0.25"/>
    <row r="1217" s="142" customFormat="1" ht="12.75" x14ac:dyDescent="0.25"/>
    <row r="1218" s="142" customFormat="1" ht="12.75" x14ac:dyDescent="0.25"/>
    <row r="1219" s="142" customFormat="1" ht="12.75" x14ac:dyDescent="0.25"/>
    <row r="1220" s="142" customFormat="1" ht="12.75" x14ac:dyDescent="0.25"/>
    <row r="1221" s="142" customFormat="1" ht="12.75" x14ac:dyDescent="0.25"/>
    <row r="1222" s="142" customFormat="1" ht="12.75" x14ac:dyDescent="0.25"/>
    <row r="1223" s="142" customFormat="1" ht="12.75" x14ac:dyDescent="0.25"/>
    <row r="1224" s="142" customFormat="1" ht="12.75" x14ac:dyDescent="0.25"/>
    <row r="1225" s="142" customFormat="1" ht="12.75" x14ac:dyDescent="0.25"/>
    <row r="1226" s="142" customFormat="1" ht="12.75" x14ac:dyDescent="0.25"/>
    <row r="1227" s="142" customFormat="1" ht="12.75" x14ac:dyDescent="0.25"/>
    <row r="1228" s="142" customFormat="1" ht="12.75" x14ac:dyDescent="0.25"/>
    <row r="1229" s="142" customFormat="1" ht="12.75" x14ac:dyDescent="0.25"/>
    <row r="1230" s="142" customFormat="1" ht="12.75" x14ac:dyDescent="0.25"/>
    <row r="1231" s="142" customFormat="1" ht="12.75" x14ac:dyDescent="0.25"/>
    <row r="1232" s="142" customFormat="1" ht="12.75" x14ac:dyDescent="0.25"/>
    <row r="1233" s="142" customFormat="1" ht="12.75" x14ac:dyDescent="0.25"/>
    <row r="1234" s="142" customFormat="1" ht="12.75" x14ac:dyDescent="0.25"/>
    <row r="1235" s="142" customFormat="1" ht="12.75" x14ac:dyDescent="0.25"/>
    <row r="1236" s="142" customFormat="1" ht="12.75" x14ac:dyDescent="0.25"/>
    <row r="1237" s="142" customFormat="1" ht="12.75" x14ac:dyDescent="0.25"/>
    <row r="1238" s="142" customFormat="1" ht="12.75" x14ac:dyDescent="0.25"/>
    <row r="1239" s="142" customFormat="1" ht="12.75" x14ac:dyDescent="0.25"/>
    <row r="1240" s="142" customFormat="1" ht="12.75" x14ac:dyDescent="0.25"/>
    <row r="1241" s="142" customFormat="1" ht="12.75" x14ac:dyDescent="0.25"/>
    <row r="1242" s="142" customFormat="1" ht="12.75" x14ac:dyDescent="0.25"/>
    <row r="1243" s="142" customFormat="1" ht="12.75" x14ac:dyDescent="0.25"/>
    <row r="1244" s="142" customFormat="1" ht="12.75" x14ac:dyDescent="0.25"/>
    <row r="1245" s="142" customFormat="1" ht="12.75" x14ac:dyDescent="0.25"/>
    <row r="1246" s="142" customFormat="1" ht="12.75" x14ac:dyDescent="0.25"/>
    <row r="1247" s="142" customFormat="1" ht="12.75" x14ac:dyDescent="0.25"/>
    <row r="1248" s="142" customFormat="1" ht="12.75" x14ac:dyDescent="0.25"/>
    <row r="1249" s="142" customFormat="1" ht="12.75" x14ac:dyDescent="0.25"/>
    <row r="1250" s="142" customFormat="1" ht="12.75" x14ac:dyDescent="0.25"/>
    <row r="1251" s="142" customFormat="1" ht="12.75" x14ac:dyDescent="0.25"/>
    <row r="1252" s="142" customFormat="1" ht="12.75" x14ac:dyDescent="0.25"/>
    <row r="1253" s="142" customFormat="1" ht="12.75" x14ac:dyDescent="0.25"/>
    <row r="1254" s="142" customFormat="1" ht="12.75" x14ac:dyDescent="0.25"/>
    <row r="1255" s="142" customFormat="1" ht="12.75" x14ac:dyDescent="0.25"/>
    <row r="1256" s="142" customFormat="1" ht="12.75" x14ac:dyDescent="0.25"/>
    <row r="1257" s="142" customFormat="1" ht="12.75" x14ac:dyDescent="0.25"/>
    <row r="1258" s="142" customFormat="1" ht="12.75" x14ac:dyDescent="0.25"/>
    <row r="1259" s="142" customFormat="1" ht="12.75" x14ac:dyDescent="0.25"/>
    <row r="1260" s="142" customFormat="1" ht="12.75" x14ac:dyDescent="0.25"/>
    <row r="1261" s="142" customFormat="1" ht="12.75" x14ac:dyDescent="0.25"/>
    <row r="1262" s="142" customFormat="1" ht="12.75" x14ac:dyDescent="0.25"/>
    <row r="1263" s="142" customFormat="1" ht="12.75" x14ac:dyDescent="0.25"/>
    <row r="1264" s="142" customFormat="1" ht="12.75" x14ac:dyDescent="0.25"/>
    <row r="1265" s="142" customFormat="1" ht="12.75" x14ac:dyDescent="0.25"/>
    <row r="1266" s="142" customFormat="1" ht="12.75" x14ac:dyDescent="0.25"/>
    <row r="1267" s="142" customFormat="1" ht="12.75" x14ac:dyDescent="0.25"/>
    <row r="1268" s="142" customFormat="1" ht="12.75" x14ac:dyDescent="0.25"/>
    <row r="1269" s="142" customFormat="1" ht="12.75" x14ac:dyDescent="0.25"/>
    <row r="1270" s="142" customFormat="1" ht="12.75" x14ac:dyDescent="0.25"/>
    <row r="1271" s="142" customFormat="1" ht="12.75" x14ac:dyDescent="0.25"/>
    <row r="1272" s="142" customFormat="1" ht="12.75" x14ac:dyDescent="0.25"/>
    <row r="1273" s="142" customFormat="1" ht="12.75" x14ac:dyDescent="0.25"/>
    <row r="1274" s="142" customFormat="1" ht="12.75" x14ac:dyDescent="0.25"/>
    <row r="1275" s="142" customFormat="1" ht="12.75" x14ac:dyDescent="0.25"/>
    <row r="1276" s="142" customFormat="1" ht="12.75" x14ac:dyDescent="0.25"/>
    <row r="1277" s="142" customFormat="1" ht="12.75" x14ac:dyDescent="0.25"/>
    <row r="1278" s="142" customFormat="1" ht="12.75" x14ac:dyDescent="0.25"/>
    <row r="1279" s="142" customFormat="1" ht="12.75" x14ac:dyDescent="0.25"/>
    <row r="1280" s="142" customFormat="1" ht="12.75" x14ac:dyDescent="0.25"/>
    <row r="1281" s="142" customFormat="1" ht="12.75" x14ac:dyDescent="0.25"/>
    <row r="1282" s="142" customFormat="1" ht="12.75" x14ac:dyDescent="0.25"/>
    <row r="1283" s="142" customFormat="1" ht="12.75" x14ac:dyDescent="0.25"/>
    <row r="1284" s="142" customFormat="1" ht="12.75" x14ac:dyDescent="0.25"/>
    <row r="1285" s="142" customFormat="1" ht="12.75" x14ac:dyDescent="0.25"/>
    <row r="1286" s="142" customFormat="1" ht="12.75" x14ac:dyDescent="0.25"/>
    <row r="1287" s="142" customFormat="1" ht="12.75" x14ac:dyDescent="0.25"/>
    <row r="1288" s="142" customFormat="1" ht="12.75" x14ac:dyDescent="0.25"/>
    <row r="1289" s="142" customFormat="1" ht="12.75" x14ac:dyDescent="0.25"/>
    <row r="1290" s="142" customFormat="1" ht="12.75" x14ac:dyDescent="0.25"/>
    <row r="1291" s="142" customFormat="1" ht="12.75" x14ac:dyDescent="0.25"/>
    <row r="1292" s="142" customFormat="1" ht="12.75" x14ac:dyDescent="0.25"/>
    <row r="1293" s="142" customFormat="1" ht="12.75" x14ac:dyDescent="0.25"/>
    <row r="1294" s="142" customFormat="1" ht="12.75" x14ac:dyDescent="0.25"/>
    <row r="1295" s="142" customFormat="1" ht="12.75" x14ac:dyDescent="0.25"/>
    <row r="1296" s="142" customFormat="1" ht="12.75" x14ac:dyDescent="0.25"/>
    <row r="1297" s="142" customFormat="1" ht="12.75" x14ac:dyDescent="0.25"/>
    <row r="1298" s="142" customFormat="1" ht="12.75" x14ac:dyDescent="0.25"/>
    <row r="1299" s="142" customFormat="1" ht="12.75" x14ac:dyDescent="0.25"/>
    <row r="1300" s="142" customFormat="1" ht="12.75" x14ac:dyDescent="0.25"/>
    <row r="1301" s="142" customFormat="1" ht="12.75" x14ac:dyDescent="0.25"/>
    <row r="1302" s="142" customFormat="1" ht="12.75" x14ac:dyDescent="0.25"/>
    <row r="1303" s="142" customFormat="1" ht="12.75" x14ac:dyDescent="0.25"/>
    <row r="1304" s="142" customFormat="1" ht="12.75" x14ac:dyDescent="0.25"/>
    <row r="1305" s="142" customFormat="1" ht="12.75" x14ac:dyDescent="0.25"/>
    <row r="1306" s="142" customFormat="1" ht="12.75" x14ac:dyDescent="0.25"/>
    <row r="1307" s="142" customFormat="1" ht="12.75" x14ac:dyDescent="0.25"/>
    <row r="1308" s="142" customFormat="1" ht="12.75" x14ac:dyDescent="0.25"/>
    <row r="1309" s="142" customFormat="1" ht="12.75" x14ac:dyDescent="0.25"/>
    <row r="1310" s="142" customFormat="1" ht="12.75" x14ac:dyDescent="0.25"/>
    <row r="1311" s="142" customFormat="1" ht="12.75" x14ac:dyDescent="0.25"/>
    <row r="1312" s="142" customFormat="1" ht="12.75" x14ac:dyDescent="0.25"/>
    <row r="1313" s="142" customFormat="1" ht="12.75" x14ac:dyDescent="0.25"/>
    <row r="1314" s="142" customFormat="1" ht="12.75" x14ac:dyDescent="0.25"/>
    <row r="1315" s="142" customFormat="1" ht="12.75" x14ac:dyDescent="0.25"/>
    <row r="1316" s="142" customFormat="1" ht="12.75" x14ac:dyDescent="0.25"/>
    <row r="1317" s="142" customFormat="1" ht="12.75" x14ac:dyDescent="0.25"/>
    <row r="1318" s="142" customFormat="1" ht="12.75" x14ac:dyDescent="0.25"/>
    <row r="1319" s="142" customFormat="1" ht="12.75" x14ac:dyDescent="0.25"/>
    <row r="1320" s="142" customFormat="1" ht="12.75" x14ac:dyDescent="0.25"/>
    <row r="1321" s="142" customFormat="1" ht="12.75" x14ac:dyDescent="0.25"/>
    <row r="1322" s="142" customFormat="1" ht="12.75" x14ac:dyDescent="0.25"/>
    <row r="1323" s="142" customFormat="1" ht="12.75" x14ac:dyDescent="0.25"/>
    <row r="1324" s="142" customFormat="1" ht="12.75" x14ac:dyDescent="0.25"/>
    <row r="1325" s="142" customFormat="1" ht="12.75" x14ac:dyDescent="0.25"/>
    <row r="1326" s="142" customFormat="1" ht="12.75" x14ac:dyDescent="0.25"/>
    <row r="1327" s="142" customFormat="1" ht="12.75" x14ac:dyDescent="0.25"/>
    <row r="1328" s="142" customFormat="1" ht="12.75" x14ac:dyDescent="0.25"/>
  </sheetData>
  <mergeCells count="19">
    <mergeCell ref="AB3:AG4"/>
    <mergeCell ref="AL3:AL5"/>
    <mergeCell ref="G4:H4"/>
    <mergeCell ref="I4:J4"/>
    <mergeCell ref="K4:K5"/>
    <mergeCell ref="L4:L5"/>
    <mergeCell ref="M4:M5"/>
    <mergeCell ref="AH3:AK4"/>
    <mergeCell ref="A1:H1"/>
    <mergeCell ref="A3:A5"/>
    <mergeCell ref="B3:B5"/>
    <mergeCell ref="G3:S3"/>
    <mergeCell ref="T3:AA4"/>
    <mergeCell ref="N4:N5"/>
    <mergeCell ref="O4:O5"/>
    <mergeCell ref="P4:P5"/>
    <mergeCell ref="Q4:R4"/>
    <mergeCell ref="C3:F4"/>
    <mergeCell ref="S4:S5"/>
  </mergeCells>
  <dataValidations count="5">
    <dataValidation type="list" allowBlank="1" showInputMessage="1" showErrorMessage="1" sqref="C6:F1048576">
      <formula1>$AN$6:$AN$7</formula1>
    </dataValidation>
    <dataValidation type="list" allowBlank="1" showInputMessage="1" showErrorMessage="1" sqref="K6:K1048576">
      <formula1>$AO$6:$AO$12</formula1>
    </dataValidation>
    <dataValidation type="list" allowBlank="1" showInputMessage="1" showErrorMessage="1" sqref="L6:L1048576">
      <formula1>$AP$6:$AP$8</formula1>
    </dataValidation>
    <dataValidation type="list" allowBlank="1" showInputMessage="1" showErrorMessage="1" sqref="AF6:AF1048576">
      <formula1>$AQ$6:$AQ$7</formula1>
    </dataValidation>
    <dataValidation type="list" allowBlank="1" showInputMessage="1" showErrorMessage="1" sqref="AH6:AK1048576">
      <formula1>$AR$6:$AR$8</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130"/>
  <sheetViews>
    <sheetView tabSelected="1" zoomScale="70" zoomScaleNormal="70" workbookViewId="0">
      <selection activeCell="E13" sqref="E13"/>
    </sheetView>
  </sheetViews>
  <sheetFormatPr defaultRowHeight="15" x14ac:dyDescent="0.25"/>
  <cols>
    <col min="1" max="1" width="14" customWidth="1"/>
    <col min="2" max="2" width="5.5703125" customWidth="1"/>
    <col min="3" max="3" width="16.140625" customWidth="1"/>
    <col min="5" max="5" width="15.7109375" customWidth="1"/>
    <col min="12" max="12" width="11.140625" customWidth="1"/>
    <col min="13" max="13" width="11" customWidth="1"/>
    <col min="16" max="16" width="13" customWidth="1"/>
    <col min="19" max="19" width="10.7109375" customWidth="1"/>
    <col min="27" max="27" width="11.5703125" customWidth="1"/>
    <col min="28" max="28" width="11.28515625" customWidth="1"/>
    <col min="31" max="31" width="13.5703125" customWidth="1"/>
    <col min="32" max="33" width="24.28515625" customWidth="1"/>
    <col min="34" max="37" width="24.28515625" hidden="1" customWidth="1"/>
    <col min="38" max="38" width="12.140625" hidden="1" customWidth="1"/>
    <col min="39" max="39" width="9.140625" hidden="1" customWidth="1"/>
    <col min="40" max="40" width="13.85546875" hidden="1" customWidth="1"/>
    <col min="41" max="59" width="0" hidden="1" customWidth="1"/>
  </cols>
  <sheetData>
    <row r="1" spans="1:129" s="59" customFormat="1" ht="24" customHeight="1" thickBot="1" x14ac:dyDescent="0.3">
      <c r="A1" s="270" t="s">
        <v>245</v>
      </c>
      <c r="B1" s="271"/>
      <c r="C1" s="271"/>
      <c r="D1" s="271"/>
      <c r="E1" s="271"/>
      <c r="F1" s="272"/>
      <c r="G1" s="272"/>
      <c r="H1" s="272"/>
      <c r="I1" s="272"/>
      <c r="J1" s="272"/>
      <c r="K1" s="272"/>
      <c r="L1" s="272"/>
      <c r="AO1" s="98"/>
      <c r="AP1" s="103"/>
      <c r="AQ1" s="103"/>
      <c r="AR1" s="58"/>
    </row>
    <row r="2" spans="1:129" s="59" customFormat="1" ht="18.75" customHeight="1" thickBot="1" x14ac:dyDescent="0.25">
      <c r="A2" s="73" t="s">
        <v>39</v>
      </c>
      <c r="B2" s="74"/>
      <c r="C2" s="194"/>
      <c r="D2" s="74"/>
      <c r="E2" s="74"/>
      <c r="F2" s="74"/>
      <c r="G2" s="91" t="s">
        <v>18</v>
      </c>
      <c r="H2" s="74"/>
      <c r="I2" s="74"/>
      <c r="J2" s="74"/>
      <c r="K2" s="74"/>
      <c r="L2" s="93"/>
      <c r="AO2" s="98"/>
      <c r="AP2" s="103"/>
      <c r="AQ2" s="103"/>
      <c r="AR2" s="58"/>
    </row>
    <row r="3" spans="1:129" s="60" customFormat="1" ht="31.5" customHeight="1" thickBot="1" x14ac:dyDescent="0.3">
      <c r="A3" s="230" t="s">
        <v>6</v>
      </c>
      <c r="B3" s="230" t="s">
        <v>7</v>
      </c>
      <c r="C3" s="255" t="s">
        <v>35</v>
      </c>
      <c r="D3" s="211" t="s">
        <v>15</v>
      </c>
      <c r="E3" s="212"/>
      <c r="F3" s="212"/>
      <c r="G3" s="213"/>
      <c r="H3" s="214"/>
      <c r="I3" s="214"/>
      <c r="J3" s="214"/>
      <c r="K3" s="214"/>
      <c r="L3" s="214"/>
      <c r="M3" s="214"/>
      <c r="N3" s="214"/>
      <c r="O3" s="214"/>
      <c r="P3" s="215"/>
      <c r="Q3" s="235" t="s">
        <v>19</v>
      </c>
      <c r="R3" s="214"/>
      <c r="S3" s="214"/>
      <c r="T3" s="214"/>
      <c r="U3" s="214"/>
      <c r="V3" s="214"/>
      <c r="W3" s="214"/>
      <c r="X3" s="215"/>
      <c r="Y3" s="222" t="s">
        <v>31</v>
      </c>
      <c r="Z3" s="223"/>
      <c r="AA3" s="223"/>
      <c r="AB3" s="223"/>
      <c r="AC3" s="223"/>
      <c r="AD3" s="215"/>
      <c r="AE3" s="239" t="s">
        <v>32</v>
      </c>
      <c r="AF3" s="250" t="s">
        <v>33</v>
      </c>
      <c r="AG3" s="133"/>
      <c r="AH3" s="133"/>
      <c r="AI3" s="134"/>
      <c r="AJ3" s="134"/>
      <c r="AK3" s="134"/>
      <c r="AL3" s="134"/>
      <c r="AM3" s="134"/>
      <c r="AN3" s="134"/>
      <c r="AO3" s="135"/>
      <c r="AP3" s="136"/>
      <c r="AQ3" s="136"/>
      <c r="AR3" s="137"/>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row>
    <row r="4" spans="1:129" s="55" customFormat="1" ht="78" customHeight="1" thickBot="1" x14ac:dyDescent="0.3">
      <c r="A4" s="231"/>
      <c r="B4" s="233"/>
      <c r="C4" s="273"/>
      <c r="D4" s="207" t="s">
        <v>40</v>
      </c>
      <c r="E4" s="208"/>
      <c r="F4" s="253" t="s">
        <v>246</v>
      </c>
      <c r="G4" s="208"/>
      <c r="H4" s="205" t="s">
        <v>43</v>
      </c>
      <c r="I4" s="205" t="s">
        <v>55</v>
      </c>
      <c r="J4" s="205" t="s">
        <v>11</v>
      </c>
      <c r="K4" s="205" t="s">
        <v>0</v>
      </c>
      <c r="L4" s="205" t="s">
        <v>12</v>
      </c>
      <c r="M4" s="205" t="s">
        <v>13</v>
      </c>
      <c r="N4" s="209" t="s">
        <v>34</v>
      </c>
      <c r="O4" s="208"/>
      <c r="P4" s="243" t="s">
        <v>14</v>
      </c>
      <c r="Q4" s="236"/>
      <c r="R4" s="226"/>
      <c r="S4" s="226"/>
      <c r="T4" s="226"/>
      <c r="U4" s="226"/>
      <c r="V4" s="226"/>
      <c r="W4" s="237"/>
      <c r="X4" s="238"/>
      <c r="Y4" s="224"/>
      <c r="Z4" s="225"/>
      <c r="AA4" s="225"/>
      <c r="AB4" s="225"/>
      <c r="AC4" s="225"/>
      <c r="AD4" s="257"/>
      <c r="AE4" s="241"/>
      <c r="AF4" s="251"/>
      <c r="AG4" s="133"/>
      <c r="AH4" s="133"/>
      <c r="AI4" s="134"/>
      <c r="AJ4" s="134"/>
      <c r="AK4" s="134"/>
      <c r="AL4" s="134"/>
      <c r="AM4" s="134"/>
      <c r="AN4" s="134"/>
      <c r="AO4" s="135"/>
      <c r="AP4" s="136"/>
      <c r="AQ4" s="136"/>
      <c r="AR4" s="137"/>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row>
    <row r="5" spans="1:129" s="22" customFormat="1" ht="96" customHeight="1" thickBot="1" x14ac:dyDescent="0.3">
      <c r="A5" s="232"/>
      <c r="B5" s="234"/>
      <c r="C5" s="274" t="s">
        <v>247</v>
      </c>
      <c r="D5" s="56" t="s">
        <v>8</v>
      </c>
      <c r="E5" s="57" t="s">
        <v>9</v>
      </c>
      <c r="F5" s="96" t="s">
        <v>8</v>
      </c>
      <c r="G5" s="57" t="s">
        <v>9</v>
      </c>
      <c r="H5" s="245"/>
      <c r="I5" s="245"/>
      <c r="J5" s="206"/>
      <c r="K5" s="206"/>
      <c r="L5" s="206"/>
      <c r="M5" s="206"/>
      <c r="N5" s="57" t="s">
        <v>1</v>
      </c>
      <c r="O5" s="57" t="s">
        <v>2</v>
      </c>
      <c r="P5" s="244"/>
      <c r="Q5" s="67" t="s">
        <v>22</v>
      </c>
      <c r="R5" s="65" t="s">
        <v>20</v>
      </c>
      <c r="S5" s="65" t="s">
        <v>21</v>
      </c>
      <c r="T5" s="65" t="s">
        <v>44</v>
      </c>
      <c r="U5" s="66" t="s">
        <v>23</v>
      </c>
      <c r="V5" s="70" t="s">
        <v>45</v>
      </c>
      <c r="W5" s="65" t="s">
        <v>24</v>
      </c>
      <c r="X5" s="68" t="s">
        <v>25</v>
      </c>
      <c r="Y5" s="75" t="s">
        <v>26</v>
      </c>
      <c r="Z5" s="76" t="s">
        <v>30</v>
      </c>
      <c r="AA5" s="76" t="s">
        <v>27</v>
      </c>
      <c r="AB5" s="76" t="s">
        <v>46</v>
      </c>
      <c r="AC5" s="76" t="s">
        <v>28</v>
      </c>
      <c r="AD5" s="69" t="s">
        <v>29</v>
      </c>
      <c r="AE5" s="124" t="s">
        <v>248</v>
      </c>
      <c r="AF5" s="252"/>
      <c r="AG5" s="133"/>
      <c r="AH5" s="133"/>
      <c r="AI5" s="138"/>
      <c r="AJ5" s="138"/>
      <c r="AK5" s="138"/>
      <c r="AL5" s="138"/>
      <c r="AM5" s="138"/>
      <c r="AN5" s="138"/>
      <c r="AO5" s="139"/>
      <c r="AP5" s="140"/>
      <c r="AQ5" s="140"/>
      <c r="AR5" s="141"/>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row>
    <row r="6" spans="1:129" ht="38.25" x14ac:dyDescent="0.25">
      <c r="AG6" s="145"/>
      <c r="AH6" s="147" t="s">
        <v>238</v>
      </c>
      <c r="AI6" s="148" t="s">
        <v>249</v>
      </c>
      <c r="AJ6" s="148" t="s">
        <v>98</v>
      </c>
      <c r="AK6" s="149" t="s">
        <v>120</v>
      </c>
      <c r="AL6" s="149" t="s">
        <v>123</v>
      </c>
      <c r="AM6" s="148" t="s">
        <v>5</v>
      </c>
      <c r="AN6" s="148" t="s">
        <v>111</v>
      </c>
      <c r="AO6" s="148"/>
      <c r="AP6" s="148"/>
      <c r="AQ6" s="148"/>
      <c r="AR6" s="148"/>
      <c r="AS6" s="148"/>
      <c r="AT6" s="148"/>
      <c r="AU6" s="148"/>
      <c r="AV6" s="148"/>
      <c r="AW6" s="148"/>
      <c r="AX6" s="148"/>
      <c r="AY6" s="148"/>
      <c r="AZ6" s="148"/>
      <c r="BA6" s="148"/>
      <c r="BB6" s="146"/>
      <c r="BC6" s="146"/>
      <c r="BD6" s="146"/>
      <c r="BE6" s="146"/>
      <c r="BF6" s="146"/>
      <c r="BG6" s="146"/>
      <c r="BH6" s="146"/>
      <c r="BI6" s="146"/>
      <c r="BJ6" s="146"/>
      <c r="BK6" s="146"/>
      <c r="BL6" s="146"/>
      <c r="BM6" s="146"/>
      <c r="BN6" s="146"/>
      <c r="BO6" s="146"/>
      <c r="BP6" s="146"/>
      <c r="BQ6" s="146"/>
      <c r="BR6" s="146"/>
      <c r="BS6" s="146"/>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row>
    <row r="7" spans="1:129" ht="38.25" customHeight="1" x14ac:dyDescent="0.25">
      <c r="AG7" s="145"/>
      <c r="AH7" s="148" t="s">
        <v>239</v>
      </c>
      <c r="AI7" s="148" t="s">
        <v>250</v>
      </c>
      <c r="AJ7" s="149" t="s">
        <v>118</v>
      </c>
      <c r="AK7" s="149" t="s">
        <v>121</v>
      </c>
      <c r="AL7" s="148"/>
      <c r="AM7" s="148" t="s">
        <v>37</v>
      </c>
      <c r="AN7" s="148" t="s">
        <v>4</v>
      </c>
      <c r="AO7" s="148"/>
      <c r="AP7" s="148"/>
      <c r="AQ7" s="148"/>
      <c r="AR7" s="148"/>
      <c r="AS7" s="148"/>
      <c r="AT7" s="148"/>
      <c r="AU7" s="148"/>
      <c r="AV7" s="148"/>
      <c r="AW7" s="148"/>
      <c r="AX7" s="148"/>
      <c r="AY7" s="148"/>
      <c r="AZ7" s="148"/>
      <c r="BA7" s="148"/>
      <c r="BB7" s="146"/>
      <c r="BC7" s="146"/>
      <c r="BD7" s="146"/>
      <c r="BE7" s="146"/>
      <c r="BF7" s="146"/>
      <c r="BG7" s="146"/>
      <c r="BH7" s="146"/>
      <c r="BI7" s="146"/>
      <c r="BJ7" s="146"/>
      <c r="BK7" s="146"/>
      <c r="BL7" s="146"/>
      <c r="BM7" s="146"/>
      <c r="BN7" s="146"/>
      <c r="BO7" s="146"/>
      <c r="BP7" s="146"/>
      <c r="BQ7" s="146"/>
      <c r="BR7" s="146"/>
      <c r="BS7" s="146"/>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row>
    <row r="8" spans="1:129" ht="25.5" x14ac:dyDescent="0.25">
      <c r="AH8" s="142"/>
      <c r="AI8" s="142" t="s">
        <v>251</v>
      </c>
      <c r="AJ8" s="142" t="s">
        <v>119</v>
      </c>
      <c r="AK8" s="142" t="s">
        <v>122</v>
      </c>
      <c r="AL8" s="142"/>
      <c r="AM8" s="142"/>
      <c r="AN8" s="150" t="s">
        <v>213</v>
      </c>
      <c r="AO8" s="142"/>
      <c r="AP8" s="142"/>
      <c r="AQ8" s="142"/>
      <c r="AR8" s="142"/>
      <c r="AS8" s="142"/>
      <c r="AT8" s="142"/>
      <c r="AU8" s="142"/>
      <c r="AV8" s="142"/>
      <c r="AW8" s="142"/>
      <c r="AX8" s="142"/>
      <c r="AY8" s="142"/>
      <c r="AZ8" s="142"/>
      <c r="BA8" s="142"/>
      <c r="BB8" s="23"/>
      <c r="BC8" s="23"/>
      <c r="BD8" s="23"/>
      <c r="BE8" s="23"/>
      <c r="BF8" s="23"/>
      <c r="BG8" s="23"/>
      <c r="BH8" s="23"/>
      <c r="BI8" s="23"/>
      <c r="BJ8" s="23"/>
      <c r="BK8" s="23"/>
      <c r="BL8" s="23"/>
      <c r="BM8" s="23"/>
      <c r="BN8" s="23"/>
      <c r="BO8" s="23"/>
      <c r="BP8" s="23"/>
      <c r="BQ8" s="23"/>
      <c r="BR8" s="23"/>
      <c r="BS8" s="23"/>
    </row>
    <row r="9" spans="1:129" x14ac:dyDescent="0.25">
      <c r="AH9" s="142"/>
      <c r="AI9" s="142" t="s">
        <v>252</v>
      </c>
      <c r="AJ9" s="142"/>
      <c r="AK9" s="142"/>
      <c r="AL9" s="142"/>
      <c r="AM9" s="142"/>
      <c r="AN9" s="142"/>
      <c r="AO9" s="142"/>
      <c r="AP9" s="142"/>
      <c r="AQ9" s="142"/>
      <c r="AR9" s="142"/>
      <c r="AS9" s="142"/>
      <c r="AT9" s="142"/>
      <c r="AU9" s="142"/>
      <c r="AV9" s="142"/>
      <c r="AW9" s="142"/>
      <c r="AX9" s="142"/>
      <c r="AY9" s="142"/>
      <c r="AZ9" s="142"/>
      <c r="BA9" s="142"/>
      <c r="BB9" s="23"/>
      <c r="BC9" s="23"/>
      <c r="BD9" s="23"/>
      <c r="BE9" s="23"/>
      <c r="BF9" s="23"/>
      <c r="BG9" s="23"/>
      <c r="BH9" s="23"/>
      <c r="BI9" s="23"/>
      <c r="BJ9" s="23"/>
      <c r="BK9" s="23"/>
      <c r="BL9" s="23"/>
      <c r="BM9" s="23"/>
      <c r="BN9" s="23"/>
      <c r="BO9" s="23"/>
      <c r="BP9" s="23"/>
      <c r="BQ9" s="23"/>
      <c r="BR9" s="23"/>
      <c r="BS9" s="23"/>
    </row>
    <row r="10" spans="1:129" x14ac:dyDescent="0.25">
      <c r="AH10" s="142"/>
      <c r="AI10" s="142" t="s">
        <v>57</v>
      </c>
      <c r="AJ10" s="142"/>
      <c r="AK10" s="142"/>
      <c r="AL10" s="142"/>
      <c r="AM10" s="142"/>
      <c r="AN10" s="142"/>
      <c r="AO10" s="142"/>
      <c r="AP10" s="142"/>
      <c r="AQ10" s="142"/>
      <c r="AR10" s="142"/>
      <c r="AS10" s="142"/>
      <c r="AT10" s="142"/>
      <c r="AU10" s="142"/>
      <c r="AV10" s="142"/>
      <c r="AW10" s="142"/>
      <c r="AX10" s="142"/>
      <c r="AY10" s="142"/>
      <c r="AZ10" s="142"/>
      <c r="BA10" s="142"/>
      <c r="BB10" s="23"/>
      <c r="BC10" s="23"/>
      <c r="BD10" s="23"/>
      <c r="BE10" s="23"/>
      <c r="BF10" s="23"/>
      <c r="BG10" s="23"/>
      <c r="BH10" s="23"/>
      <c r="BI10" s="23"/>
      <c r="BJ10" s="23"/>
      <c r="BK10" s="23"/>
      <c r="BL10" s="23"/>
      <c r="BM10" s="23"/>
      <c r="BN10" s="23"/>
      <c r="BO10" s="23"/>
      <c r="BP10" s="23"/>
      <c r="BQ10" s="23"/>
      <c r="BR10" s="23"/>
      <c r="BS10" s="23"/>
    </row>
    <row r="11" spans="1:129" ht="38.25" x14ac:dyDescent="0.25">
      <c r="AH11" s="142"/>
      <c r="AI11" s="150" t="s">
        <v>114</v>
      </c>
      <c r="AJ11" s="142"/>
      <c r="AK11" s="142"/>
      <c r="AL11" s="142"/>
      <c r="AM11" s="142"/>
      <c r="AN11" s="142"/>
      <c r="AO11" s="142"/>
      <c r="AP11" s="142"/>
      <c r="AQ11" s="142"/>
      <c r="AR11" s="142"/>
      <c r="AS11" s="142"/>
      <c r="AT11" s="142"/>
      <c r="AU11" s="142"/>
      <c r="AV11" s="142"/>
      <c r="AW11" s="142"/>
      <c r="AX11" s="142"/>
      <c r="AY11" s="142"/>
      <c r="AZ11" s="142"/>
      <c r="BA11" s="142"/>
      <c r="BB11" s="23"/>
      <c r="BC11" s="23"/>
      <c r="BD11" s="23"/>
      <c r="BE11" s="23"/>
      <c r="BF11" s="23"/>
      <c r="BG11" s="23"/>
      <c r="BH11" s="23"/>
      <c r="BI11" s="23"/>
      <c r="BJ11" s="23"/>
      <c r="BK11" s="23"/>
      <c r="BL11" s="23"/>
      <c r="BM11" s="23"/>
      <c r="BN11" s="23"/>
      <c r="BO11" s="23"/>
      <c r="BP11" s="23"/>
      <c r="BQ11" s="23"/>
      <c r="BR11" s="23"/>
      <c r="BS11" s="23"/>
    </row>
    <row r="12" spans="1:129" x14ac:dyDescent="0.25">
      <c r="AH12" s="142"/>
      <c r="AI12" s="142"/>
      <c r="AJ12" s="142"/>
      <c r="AK12" s="142"/>
      <c r="AL12" s="142"/>
      <c r="AM12" s="142"/>
      <c r="AN12" s="142"/>
      <c r="AO12" s="142"/>
      <c r="AP12" s="142"/>
      <c r="AQ12" s="142"/>
      <c r="AR12" s="142"/>
      <c r="AS12" s="142"/>
      <c r="AT12" s="142"/>
      <c r="AU12" s="142"/>
      <c r="AV12" s="142"/>
      <c r="AW12" s="142"/>
      <c r="AX12" s="142"/>
      <c r="AY12" s="142"/>
      <c r="AZ12" s="142"/>
      <c r="BA12" s="142"/>
      <c r="BB12" s="23"/>
      <c r="BC12" s="23"/>
      <c r="BD12" s="23"/>
      <c r="BE12" s="23"/>
      <c r="BF12" s="23"/>
      <c r="BG12" s="23"/>
      <c r="BH12" s="23"/>
      <c r="BI12" s="23"/>
      <c r="BJ12" s="23"/>
      <c r="BK12" s="23"/>
      <c r="BL12" s="23"/>
      <c r="BM12" s="23"/>
      <c r="BN12" s="23"/>
      <c r="BO12" s="23"/>
      <c r="BP12" s="23"/>
      <c r="BQ12" s="23"/>
      <c r="BR12" s="23"/>
      <c r="BS12" s="23"/>
    </row>
    <row r="13" spans="1:129" x14ac:dyDescent="0.25">
      <c r="AH13" s="142"/>
      <c r="AI13" s="142"/>
      <c r="AJ13" s="142"/>
      <c r="AK13" s="142"/>
      <c r="AL13" s="142"/>
      <c r="AM13" s="142"/>
      <c r="AN13" s="142"/>
      <c r="AO13" s="142"/>
      <c r="AP13" s="142"/>
      <c r="AQ13" s="142"/>
      <c r="AR13" s="142"/>
      <c r="AS13" s="142"/>
      <c r="AT13" s="142"/>
      <c r="AU13" s="142"/>
      <c r="AV13" s="142"/>
      <c r="AW13" s="142"/>
      <c r="AX13" s="142"/>
      <c r="AY13" s="142"/>
      <c r="AZ13" s="142"/>
      <c r="BA13" s="142"/>
      <c r="BB13" s="23"/>
      <c r="BC13" s="23"/>
      <c r="BD13" s="23"/>
      <c r="BE13" s="23"/>
      <c r="BF13" s="23"/>
      <c r="BG13" s="23"/>
      <c r="BH13" s="23"/>
      <c r="BI13" s="23"/>
      <c r="BJ13" s="23"/>
      <c r="BK13" s="23"/>
      <c r="BL13" s="23"/>
      <c r="BM13" s="23"/>
      <c r="BN13" s="23"/>
      <c r="BO13" s="23"/>
      <c r="BP13" s="23"/>
      <c r="BQ13" s="23"/>
      <c r="BR13" s="23"/>
      <c r="BS13" s="23"/>
    </row>
    <row r="14" spans="1:129" x14ac:dyDescent="0.25">
      <c r="AH14" s="142"/>
      <c r="AI14" s="142"/>
      <c r="AJ14" s="142"/>
      <c r="AK14" s="142"/>
      <c r="AL14" s="142"/>
      <c r="AM14" s="142"/>
      <c r="AN14" s="142"/>
      <c r="AO14" s="142"/>
      <c r="AP14" s="142"/>
      <c r="AQ14" s="142"/>
      <c r="AR14" s="142"/>
      <c r="AS14" s="142"/>
      <c r="AT14" s="142"/>
      <c r="AU14" s="142"/>
      <c r="AV14" s="142"/>
      <c r="AW14" s="142"/>
      <c r="AX14" s="142"/>
      <c r="AY14" s="142"/>
      <c r="AZ14" s="142"/>
      <c r="BA14" s="142"/>
      <c r="BB14" s="23"/>
      <c r="BC14" s="23"/>
      <c r="BD14" s="23"/>
      <c r="BE14" s="23"/>
      <c r="BF14" s="23"/>
      <c r="BG14" s="23"/>
      <c r="BH14" s="23"/>
      <c r="BI14" s="23"/>
      <c r="BJ14" s="23"/>
      <c r="BK14" s="23"/>
      <c r="BL14" s="23"/>
      <c r="BM14" s="23"/>
      <c r="BN14" s="23"/>
      <c r="BO14" s="23"/>
      <c r="BP14" s="23"/>
      <c r="BQ14" s="23"/>
      <c r="BR14" s="23"/>
      <c r="BS14" s="23"/>
    </row>
    <row r="15" spans="1:129" x14ac:dyDescent="0.25">
      <c r="AH15" s="142"/>
      <c r="AI15" s="142"/>
      <c r="AJ15" s="142"/>
      <c r="AK15" s="142"/>
      <c r="AL15" s="142"/>
      <c r="AM15" s="142"/>
      <c r="AN15" s="142"/>
      <c r="AO15" s="142"/>
      <c r="AP15" s="142"/>
      <c r="AQ15" s="142"/>
      <c r="AR15" s="142"/>
      <c r="AS15" s="142"/>
      <c r="AT15" s="142"/>
      <c r="AU15" s="142"/>
      <c r="AV15" s="142"/>
      <c r="AW15" s="142"/>
      <c r="AX15" s="142"/>
      <c r="AY15" s="142"/>
      <c r="AZ15" s="142"/>
      <c r="BA15" s="142"/>
      <c r="BB15" s="23"/>
      <c r="BC15" s="23"/>
      <c r="BD15" s="23"/>
      <c r="BE15" s="23"/>
      <c r="BF15" s="23"/>
      <c r="BG15" s="23"/>
      <c r="BH15" s="23"/>
      <c r="BI15" s="23"/>
      <c r="BJ15" s="23"/>
      <c r="BK15" s="23"/>
      <c r="BL15" s="23"/>
      <c r="BM15" s="23"/>
      <c r="BN15" s="23"/>
      <c r="BO15" s="23"/>
      <c r="BP15" s="23"/>
      <c r="BQ15" s="23"/>
      <c r="BR15" s="23"/>
      <c r="BS15" s="23"/>
    </row>
    <row r="16" spans="1:129" x14ac:dyDescent="0.25">
      <c r="AH16" s="151"/>
      <c r="AI16" s="151"/>
      <c r="AJ16" s="151"/>
      <c r="AK16" s="151"/>
      <c r="AL16" s="151"/>
      <c r="AM16" s="151"/>
      <c r="AN16" s="151"/>
      <c r="AO16" s="151"/>
      <c r="AP16" s="151"/>
      <c r="AQ16" s="151"/>
      <c r="AR16" s="151"/>
      <c r="AS16" s="151"/>
      <c r="AT16" s="151"/>
      <c r="AU16" s="151"/>
      <c r="AV16" s="151"/>
      <c r="AW16" s="151"/>
      <c r="AX16" s="151"/>
      <c r="AY16" s="151"/>
      <c r="AZ16" s="151"/>
      <c r="BA16" s="151"/>
    </row>
    <row r="17" spans="34:53" x14ac:dyDescent="0.25">
      <c r="AH17" s="151"/>
      <c r="AI17" s="151"/>
      <c r="AJ17" s="151"/>
      <c r="AK17" s="151"/>
      <c r="AL17" s="151"/>
      <c r="AM17" s="151"/>
      <c r="AN17" s="151"/>
      <c r="AO17" s="151"/>
      <c r="AP17" s="151"/>
      <c r="AQ17" s="151"/>
      <c r="AR17" s="151"/>
      <c r="AS17" s="151"/>
      <c r="AT17" s="151"/>
      <c r="AU17" s="151"/>
      <c r="AV17" s="151"/>
      <c r="AW17" s="151"/>
      <c r="AX17" s="151"/>
      <c r="AY17" s="151"/>
      <c r="AZ17" s="151"/>
      <c r="BA17" s="151"/>
    </row>
    <row r="18" spans="34:53" x14ac:dyDescent="0.25">
      <c r="AH18" s="151"/>
      <c r="AI18" s="151"/>
      <c r="AJ18" s="151"/>
      <c r="AK18" s="151"/>
      <c r="AL18" s="151"/>
      <c r="AM18" s="151"/>
      <c r="AN18" s="151"/>
      <c r="AO18" s="151"/>
      <c r="AP18" s="151"/>
      <c r="AQ18" s="151"/>
      <c r="AR18" s="151"/>
      <c r="AS18" s="151"/>
      <c r="AT18" s="151"/>
      <c r="AU18" s="151"/>
      <c r="AV18" s="151"/>
      <c r="AW18" s="151"/>
      <c r="AX18" s="151"/>
      <c r="AY18" s="151"/>
      <c r="AZ18" s="151"/>
      <c r="BA18" s="151"/>
    </row>
    <row r="19" spans="34:53" x14ac:dyDescent="0.25">
      <c r="AH19" s="151"/>
      <c r="AI19" s="151"/>
      <c r="AJ19" s="151"/>
      <c r="AK19" s="151"/>
      <c r="AL19" s="151"/>
      <c r="AM19" s="151"/>
      <c r="AN19" s="151"/>
      <c r="AO19" s="151"/>
      <c r="AP19" s="151"/>
      <c r="AQ19" s="151"/>
      <c r="AR19" s="151"/>
      <c r="AS19" s="151"/>
      <c r="AT19" s="151"/>
      <c r="AU19" s="151"/>
      <c r="AV19" s="151"/>
      <c r="AW19" s="151"/>
      <c r="AX19" s="151"/>
      <c r="AY19" s="151"/>
      <c r="AZ19" s="151"/>
      <c r="BA19" s="151"/>
    </row>
    <row r="20" spans="34:53" x14ac:dyDescent="0.25">
      <c r="AH20" s="151"/>
      <c r="AI20" s="151"/>
      <c r="AJ20" s="151"/>
      <c r="AK20" s="151"/>
      <c r="AL20" s="151"/>
      <c r="AM20" s="151"/>
      <c r="AN20" s="151"/>
      <c r="AO20" s="151"/>
      <c r="AP20" s="151"/>
      <c r="AQ20" s="151"/>
      <c r="AR20" s="151"/>
      <c r="AS20" s="151"/>
      <c r="AT20" s="151"/>
      <c r="AU20" s="151"/>
      <c r="AV20" s="151"/>
      <c r="AW20" s="151"/>
      <c r="AX20" s="151"/>
      <c r="AY20" s="151"/>
      <c r="AZ20" s="151"/>
      <c r="BA20" s="151"/>
    </row>
    <row r="21" spans="34:53" x14ac:dyDescent="0.25">
      <c r="AH21" s="151"/>
      <c r="AI21" s="151"/>
      <c r="AJ21" s="151"/>
      <c r="AK21" s="151"/>
      <c r="AL21" s="151"/>
      <c r="AM21" s="151"/>
      <c r="AN21" s="151"/>
      <c r="AO21" s="151"/>
      <c r="AP21" s="151"/>
      <c r="AQ21" s="151"/>
      <c r="AR21" s="151"/>
      <c r="AS21" s="151"/>
      <c r="AT21" s="151"/>
      <c r="AU21" s="151"/>
      <c r="AV21" s="151"/>
      <c r="AW21" s="151"/>
      <c r="AX21" s="151"/>
      <c r="AY21" s="151"/>
      <c r="AZ21" s="151"/>
      <c r="BA21" s="151"/>
    </row>
    <row r="22" spans="34:53" x14ac:dyDescent="0.25">
      <c r="AH22" s="151"/>
      <c r="AI22" s="151"/>
      <c r="AJ22" s="151"/>
      <c r="AK22" s="151"/>
      <c r="AL22" s="151"/>
      <c r="AM22" s="151"/>
      <c r="AN22" s="151"/>
      <c r="AO22" s="151"/>
      <c r="AP22" s="151"/>
      <c r="AQ22" s="151"/>
      <c r="AR22" s="151"/>
      <c r="AS22" s="151"/>
      <c r="AT22" s="151"/>
      <c r="AU22" s="151"/>
      <c r="AV22" s="151"/>
      <c r="AW22" s="151"/>
      <c r="AX22" s="151"/>
      <c r="AY22" s="151"/>
      <c r="AZ22" s="151"/>
      <c r="BA22" s="151"/>
    </row>
    <row r="23" spans="34:53" x14ac:dyDescent="0.25">
      <c r="AH23" s="151"/>
      <c r="AI23" s="151"/>
      <c r="AJ23" s="151"/>
      <c r="AK23" s="151"/>
      <c r="AL23" s="151"/>
      <c r="AM23" s="151"/>
      <c r="AN23" s="151"/>
      <c r="AO23" s="151"/>
      <c r="AP23" s="151"/>
      <c r="AQ23" s="151"/>
      <c r="AR23" s="151"/>
      <c r="AS23" s="151"/>
      <c r="AT23" s="151"/>
      <c r="AU23" s="151"/>
      <c r="AV23" s="151"/>
      <c r="AW23" s="151"/>
      <c r="AX23" s="151"/>
      <c r="AY23" s="151"/>
      <c r="AZ23" s="151"/>
      <c r="BA23" s="151"/>
    </row>
    <row r="24" spans="34:53" x14ac:dyDescent="0.25">
      <c r="AH24" s="151"/>
      <c r="AI24" s="151"/>
      <c r="AJ24" s="151"/>
      <c r="AK24" s="151"/>
      <c r="AL24" s="151"/>
      <c r="AM24" s="151"/>
      <c r="AN24" s="151"/>
      <c r="AO24" s="151"/>
      <c r="AP24" s="151"/>
      <c r="AQ24" s="151"/>
      <c r="AR24" s="151"/>
      <c r="AS24" s="151"/>
      <c r="AT24" s="151"/>
      <c r="AU24" s="151"/>
      <c r="AV24" s="151"/>
      <c r="AW24" s="151"/>
      <c r="AX24" s="151"/>
      <c r="AY24" s="151"/>
      <c r="AZ24" s="151"/>
      <c r="BA24" s="151"/>
    </row>
    <row r="25" spans="34:53" x14ac:dyDescent="0.25">
      <c r="AH25" s="151"/>
      <c r="AI25" s="151"/>
      <c r="AJ25" s="151"/>
      <c r="AK25" s="151"/>
      <c r="AL25" s="151"/>
      <c r="AM25" s="151"/>
      <c r="AN25" s="151"/>
      <c r="AO25" s="151"/>
      <c r="AP25" s="151"/>
      <c r="AQ25" s="151"/>
      <c r="AR25" s="151"/>
      <c r="AS25" s="151"/>
      <c r="AT25" s="151"/>
      <c r="AU25" s="151"/>
      <c r="AV25" s="151"/>
      <c r="AW25" s="151"/>
      <c r="AX25" s="151"/>
      <c r="AY25" s="151"/>
      <c r="AZ25" s="151"/>
      <c r="BA25" s="151"/>
    </row>
    <row r="26" spans="34:53" x14ac:dyDescent="0.25">
      <c r="AH26" s="151"/>
      <c r="AI26" s="151"/>
      <c r="AJ26" s="151"/>
      <c r="AK26" s="151"/>
      <c r="AL26" s="151"/>
      <c r="AM26" s="151"/>
      <c r="AN26" s="151"/>
      <c r="AO26" s="151"/>
      <c r="AP26" s="151"/>
      <c r="AQ26" s="151"/>
      <c r="AR26" s="151"/>
      <c r="AS26" s="151"/>
      <c r="AT26" s="151"/>
      <c r="AU26" s="151"/>
      <c r="AV26" s="151"/>
      <c r="AW26" s="151"/>
      <c r="AX26" s="151"/>
      <c r="AY26" s="151"/>
      <c r="AZ26" s="151"/>
      <c r="BA26" s="151"/>
    </row>
    <row r="27" spans="34:53" x14ac:dyDescent="0.25">
      <c r="AH27" s="151"/>
      <c r="AI27" s="151"/>
      <c r="AJ27" s="151"/>
      <c r="AK27" s="151"/>
      <c r="AL27" s="151"/>
      <c r="AM27" s="151"/>
      <c r="AN27" s="151"/>
      <c r="AO27" s="151"/>
      <c r="AP27" s="151"/>
      <c r="AQ27" s="151"/>
      <c r="AR27" s="151"/>
      <c r="AS27" s="151"/>
      <c r="AT27" s="151"/>
      <c r="AU27" s="151"/>
      <c r="AV27" s="151"/>
      <c r="AW27" s="151"/>
      <c r="AX27" s="151"/>
      <c r="AY27" s="151"/>
      <c r="AZ27" s="151"/>
      <c r="BA27" s="151"/>
    </row>
    <row r="28" spans="34:53" x14ac:dyDescent="0.25">
      <c r="AH28" s="151"/>
      <c r="AI28" s="151"/>
      <c r="AJ28" s="151"/>
      <c r="AK28" s="151"/>
      <c r="AL28" s="151"/>
      <c r="AM28" s="151"/>
      <c r="AN28" s="151"/>
      <c r="AO28" s="151"/>
      <c r="AP28" s="151"/>
      <c r="AQ28" s="151"/>
      <c r="AR28" s="151"/>
      <c r="AS28" s="151"/>
      <c r="AT28" s="151"/>
      <c r="AU28" s="151"/>
      <c r="AV28" s="151"/>
      <c r="AW28" s="151"/>
      <c r="AX28" s="151"/>
      <c r="AY28" s="151"/>
      <c r="AZ28" s="151"/>
      <c r="BA28" s="151"/>
    </row>
    <row r="29" spans="34:53" x14ac:dyDescent="0.25">
      <c r="AH29" s="151"/>
      <c r="AI29" s="151"/>
      <c r="AJ29" s="151"/>
      <c r="AK29" s="151"/>
      <c r="AL29" s="151"/>
      <c r="AM29" s="151"/>
      <c r="AN29" s="151"/>
      <c r="AO29" s="151"/>
      <c r="AP29" s="151"/>
      <c r="AQ29" s="151"/>
      <c r="AR29" s="151"/>
      <c r="AS29" s="151"/>
      <c r="AT29" s="151"/>
      <c r="AU29" s="151"/>
      <c r="AV29" s="151"/>
      <c r="AW29" s="151"/>
      <c r="AX29" s="151"/>
      <c r="AY29" s="151"/>
      <c r="AZ29" s="151"/>
      <c r="BA29" s="151"/>
    </row>
    <row r="30" spans="34:53" x14ac:dyDescent="0.25">
      <c r="AH30" s="151"/>
      <c r="AI30" s="151"/>
      <c r="AJ30" s="151"/>
      <c r="AK30" s="151"/>
      <c r="AL30" s="151"/>
      <c r="AM30" s="151"/>
      <c r="AN30" s="151"/>
      <c r="AO30" s="151"/>
      <c r="AP30" s="151"/>
      <c r="AQ30" s="151"/>
      <c r="AR30" s="151"/>
      <c r="AS30" s="151"/>
      <c r="AT30" s="151"/>
      <c r="AU30" s="151"/>
      <c r="AV30" s="151"/>
      <c r="AW30" s="151"/>
      <c r="AX30" s="151"/>
      <c r="AY30" s="151"/>
      <c r="AZ30" s="151"/>
      <c r="BA30" s="151"/>
    </row>
    <row r="31" spans="34:53" x14ac:dyDescent="0.25">
      <c r="AH31" s="151"/>
      <c r="AI31" s="151"/>
      <c r="AJ31" s="151"/>
      <c r="AK31" s="151"/>
      <c r="AL31" s="151"/>
      <c r="AM31" s="151"/>
      <c r="AN31" s="151"/>
      <c r="AO31" s="151"/>
      <c r="AP31" s="151"/>
      <c r="AQ31" s="151"/>
      <c r="AR31" s="151"/>
      <c r="AS31" s="151"/>
      <c r="AT31" s="151"/>
      <c r="AU31" s="151"/>
      <c r="AV31" s="151"/>
      <c r="AW31" s="151"/>
      <c r="AX31" s="151"/>
      <c r="AY31" s="151"/>
      <c r="AZ31" s="151"/>
      <c r="BA31" s="151"/>
    </row>
    <row r="32" spans="34:53" x14ac:dyDescent="0.25">
      <c r="AH32" s="151"/>
      <c r="AI32" s="151"/>
      <c r="AJ32" s="151"/>
      <c r="AK32" s="151"/>
      <c r="AL32" s="151"/>
      <c r="AM32" s="151"/>
      <c r="AN32" s="151"/>
      <c r="AO32" s="151"/>
      <c r="AP32" s="151"/>
      <c r="AQ32" s="151"/>
      <c r="AR32" s="151"/>
      <c r="AS32" s="151"/>
      <c r="AT32" s="151"/>
      <c r="AU32" s="151"/>
      <c r="AV32" s="151"/>
      <c r="AW32" s="151"/>
      <c r="AX32" s="151"/>
      <c r="AY32" s="151"/>
      <c r="AZ32" s="151"/>
      <c r="BA32" s="151"/>
    </row>
    <row r="33" spans="34:53" x14ac:dyDescent="0.25">
      <c r="AH33" s="151"/>
      <c r="AI33" s="151"/>
      <c r="AJ33" s="151"/>
      <c r="AK33" s="151"/>
      <c r="AL33" s="151"/>
      <c r="AM33" s="151"/>
      <c r="AN33" s="151"/>
      <c r="AO33" s="151"/>
      <c r="AP33" s="151"/>
      <c r="AQ33" s="151"/>
      <c r="AR33" s="151"/>
      <c r="AS33" s="151"/>
      <c r="AT33" s="151"/>
      <c r="AU33" s="151"/>
      <c r="AV33" s="151"/>
      <c r="AW33" s="151"/>
      <c r="AX33" s="151"/>
      <c r="AY33" s="151"/>
      <c r="AZ33" s="151"/>
      <c r="BA33" s="151"/>
    </row>
    <row r="34" spans="34:53" x14ac:dyDescent="0.25">
      <c r="AH34" s="151"/>
      <c r="AI34" s="151"/>
      <c r="AJ34" s="151"/>
      <c r="AK34" s="151"/>
      <c r="AL34" s="151"/>
      <c r="AM34" s="151"/>
      <c r="AN34" s="151"/>
      <c r="AO34" s="151"/>
      <c r="AP34" s="151"/>
      <c r="AQ34" s="151"/>
      <c r="AR34" s="151"/>
      <c r="AS34" s="151"/>
      <c r="AT34" s="151"/>
      <c r="AU34" s="151"/>
      <c r="AV34" s="151"/>
      <c r="AW34" s="151"/>
      <c r="AX34" s="151"/>
      <c r="AY34" s="151"/>
      <c r="AZ34" s="151"/>
      <c r="BA34" s="151"/>
    </row>
    <row r="35" spans="34:53" x14ac:dyDescent="0.25">
      <c r="AH35" s="151"/>
      <c r="AI35" s="151"/>
      <c r="AJ35" s="151"/>
      <c r="AK35" s="151"/>
      <c r="AL35" s="151"/>
      <c r="AM35" s="151"/>
      <c r="AN35" s="151"/>
      <c r="AO35" s="151"/>
      <c r="AP35" s="151"/>
      <c r="AQ35" s="151"/>
      <c r="AR35" s="151"/>
      <c r="AS35" s="151"/>
      <c r="AT35" s="151"/>
      <c r="AU35" s="151"/>
      <c r="AV35" s="151"/>
      <c r="AW35" s="151"/>
      <c r="AX35" s="151"/>
      <c r="AY35" s="151"/>
      <c r="AZ35" s="151"/>
      <c r="BA35" s="151"/>
    </row>
    <row r="36" spans="34:53" x14ac:dyDescent="0.25">
      <c r="AH36" s="151"/>
      <c r="AI36" s="151"/>
      <c r="AJ36" s="151"/>
      <c r="AK36" s="151"/>
      <c r="AL36" s="151"/>
      <c r="AM36" s="151"/>
      <c r="AN36" s="151"/>
      <c r="AO36" s="151"/>
      <c r="AP36" s="151"/>
      <c r="AQ36" s="151"/>
      <c r="AR36" s="151"/>
      <c r="AS36" s="151"/>
      <c r="AT36" s="151"/>
      <c r="AU36" s="151"/>
      <c r="AV36" s="151"/>
      <c r="AW36" s="151"/>
      <c r="AX36" s="151"/>
      <c r="AY36" s="151"/>
      <c r="AZ36" s="151"/>
      <c r="BA36" s="151"/>
    </row>
    <row r="37" spans="34:53" x14ac:dyDescent="0.25">
      <c r="AH37" s="151"/>
      <c r="AI37" s="151"/>
      <c r="AJ37" s="151"/>
      <c r="AK37" s="151"/>
      <c r="AL37" s="151"/>
      <c r="AM37" s="151"/>
      <c r="AN37" s="151"/>
      <c r="AO37" s="151"/>
      <c r="AP37" s="151"/>
      <c r="AQ37" s="151"/>
      <c r="AR37" s="151"/>
      <c r="AS37" s="151"/>
      <c r="AT37" s="151"/>
      <c r="AU37" s="151"/>
      <c r="AV37" s="151"/>
      <c r="AW37" s="151"/>
      <c r="AX37" s="151"/>
      <c r="AY37" s="151"/>
      <c r="AZ37" s="151"/>
      <c r="BA37" s="151"/>
    </row>
    <row r="38" spans="34:53" x14ac:dyDescent="0.25">
      <c r="AH38" s="151"/>
      <c r="AI38" s="151"/>
      <c r="AJ38" s="151"/>
      <c r="AK38" s="151"/>
      <c r="AL38" s="151"/>
      <c r="AM38" s="151"/>
      <c r="AN38" s="151"/>
      <c r="AO38" s="151"/>
      <c r="AP38" s="151"/>
      <c r="AQ38" s="151"/>
      <c r="AR38" s="151"/>
      <c r="AS38" s="151"/>
      <c r="AT38" s="151"/>
      <c r="AU38" s="151"/>
      <c r="AV38" s="151"/>
      <c r="AW38" s="151"/>
      <c r="AX38" s="151"/>
      <c r="AY38" s="151"/>
      <c r="AZ38" s="151"/>
      <c r="BA38" s="151"/>
    </row>
    <row r="39" spans="34:53" x14ac:dyDescent="0.25">
      <c r="AH39" s="151"/>
      <c r="AI39" s="151"/>
      <c r="AJ39" s="151"/>
      <c r="AK39" s="151"/>
      <c r="AL39" s="151"/>
      <c r="AM39" s="151"/>
      <c r="AN39" s="151"/>
      <c r="AO39" s="151"/>
      <c r="AP39" s="151"/>
      <c r="AQ39" s="151"/>
      <c r="AR39" s="151"/>
      <c r="AS39" s="151"/>
      <c r="AT39" s="151"/>
      <c r="AU39" s="151"/>
      <c r="AV39" s="151"/>
      <c r="AW39" s="151"/>
      <c r="AX39" s="151"/>
      <c r="AY39" s="151"/>
      <c r="AZ39" s="151"/>
      <c r="BA39" s="151"/>
    </row>
    <row r="40" spans="34:53" x14ac:dyDescent="0.25">
      <c r="AH40" s="151"/>
      <c r="AI40" s="151"/>
      <c r="AJ40" s="151"/>
      <c r="AK40" s="151"/>
      <c r="AL40" s="151"/>
      <c r="AM40" s="151"/>
      <c r="AN40" s="151"/>
      <c r="AO40" s="151"/>
      <c r="AP40" s="151"/>
      <c r="AQ40" s="151"/>
      <c r="AR40" s="151"/>
      <c r="AS40" s="151"/>
      <c r="AT40" s="151"/>
      <c r="AU40" s="151"/>
      <c r="AV40" s="151"/>
      <c r="AW40" s="151"/>
      <c r="AX40" s="151"/>
      <c r="AY40" s="151"/>
      <c r="AZ40" s="151"/>
      <c r="BA40" s="151"/>
    </row>
    <row r="41" spans="34:53" x14ac:dyDescent="0.25">
      <c r="AH41" s="151"/>
      <c r="AI41" s="151"/>
      <c r="AJ41" s="151"/>
      <c r="AK41" s="151"/>
      <c r="AL41" s="151"/>
      <c r="AM41" s="151"/>
      <c r="AN41" s="151"/>
      <c r="AO41" s="151"/>
      <c r="AP41" s="151"/>
      <c r="AQ41" s="151"/>
      <c r="AR41" s="151"/>
      <c r="AS41" s="151"/>
      <c r="AT41" s="151"/>
      <c r="AU41" s="151"/>
      <c r="AV41" s="151"/>
      <c r="AW41" s="151"/>
      <c r="AX41" s="151"/>
      <c r="AY41" s="151"/>
      <c r="AZ41" s="151"/>
      <c r="BA41" s="151"/>
    </row>
    <row r="42" spans="34:53" x14ac:dyDescent="0.25">
      <c r="AH42" s="151"/>
      <c r="AI42" s="151"/>
      <c r="AJ42" s="151"/>
      <c r="AK42" s="151"/>
      <c r="AL42" s="151"/>
      <c r="AM42" s="151"/>
      <c r="AN42" s="151"/>
      <c r="AO42" s="151"/>
      <c r="AP42" s="151"/>
      <c r="AQ42" s="151"/>
      <c r="AR42" s="151"/>
      <c r="AS42" s="151"/>
      <c r="AT42" s="151"/>
      <c r="AU42" s="151"/>
      <c r="AV42" s="151"/>
      <c r="AW42" s="151"/>
      <c r="AX42" s="151"/>
      <c r="AY42" s="151"/>
      <c r="AZ42" s="151"/>
      <c r="BA42" s="151"/>
    </row>
    <row r="43" spans="34:53" x14ac:dyDescent="0.25">
      <c r="AH43" s="151"/>
      <c r="AI43" s="151"/>
      <c r="AJ43" s="151"/>
      <c r="AK43" s="151"/>
      <c r="AL43" s="151"/>
      <c r="AM43" s="151"/>
      <c r="AN43" s="151"/>
      <c r="AO43" s="151"/>
      <c r="AP43" s="151"/>
      <c r="AQ43" s="151"/>
      <c r="AR43" s="151"/>
      <c r="AS43" s="151"/>
      <c r="AT43" s="151"/>
      <c r="AU43" s="151"/>
      <c r="AV43" s="151"/>
      <c r="AW43" s="151"/>
      <c r="AX43" s="151"/>
      <c r="AY43" s="151"/>
      <c r="AZ43" s="151"/>
      <c r="BA43" s="151"/>
    </row>
    <row r="44" spans="34:53" x14ac:dyDescent="0.25">
      <c r="AH44" s="151"/>
      <c r="AI44" s="151"/>
      <c r="AJ44" s="151"/>
      <c r="AK44" s="151"/>
      <c r="AL44" s="151"/>
      <c r="AM44" s="151"/>
      <c r="AN44" s="151"/>
      <c r="AO44" s="151"/>
      <c r="AP44" s="151"/>
      <c r="AQ44" s="151"/>
      <c r="AR44" s="151"/>
      <c r="AS44" s="151"/>
      <c r="AT44" s="151"/>
      <c r="AU44" s="151"/>
      <c r="AV44" s="151"/>
      <c r="AW44" s="151"/>
      <c r="AX44" s="151"/>
      <c r="AY44" s="151"/>
      <c r="AZ44" s="151"/>
      <c r="BA44" s="151"/>
    </row>
    <row r="45" spans="34:53" x14ac:dyDescent="0.25">
      <c r="AH45" s="151"/>
      <c r="AI45" s="151"/>
      <c r="AJ45" s="151"/>
      <c r="AK45" s="151"/>
      <c r="AL45" s="151"/>
      <c r="AM45" s="151"/>
      <c r="AN45" s="151"/>
      <c r="AO45" s="151"/>
      <c r="AP45" s="151"/>
      <c r="AQ45" s="151"/>
      <c r="AR45" s="151"/>
      <c r="AS45" s="151"/>
      <c r="AT45" s="151"/>
      <c r="AU45" s="151"/>
      <c r="AV45" s="151"/>
      <c r="AW45" s="151"/>
      <c r="AX45" s="151"/>
      <c r="AY45" s="151"/>
      <c r="AZ45" s="151"/>
      <c r="BA45" s="151"/>
    </row>
    <row r="46" spans="34:53" x14ac:dyDescent="0.25">
      <c r="AH46" s="151"/>
      <c r="AI46" s="151"/>
      <c r="AJ46" s="151"/>
      <c r="AK46" s="151"/>
      <c r="AL46" s="151"/>
      <c r="AM46" s="151"/>
      <c r="AN46" s="151"/>
      <c r="AO46" s="151"/>
      <c r="AP46" s="151"/>
      <c r="AQ46" s="151"/>
      <c r="AR46" s="151"/>
      <c r="AS46" s="151"/>
      <c r="AT46" s="151"/>
      <c r="AU46" s="151"/>
      <c r="AV46" s="151"/>
      <c r="AW46" s="151"/>
      <c r="AX46" s="151"/>
      <c r="AY46" s="151"/>
      <c r="AZ46" s="151"/>
      <c r="BA46" s="151"/>
    </row>
    <row r="47" spans="34:53" x14ac:dyDescent="0.25">
      <c r="AH47" s="151"/>
      <c r="AI47" s="151"/>
      <c r="AJ47" s="151"/>
      <c r="AK47" s="151"/>
      <c r="AL47" s="151"/>
      <c r="AM47" s="151"/>
      <c r="AN47" s="151"/>
      <c r="AO47" s="151"/>
      <c r="AP47" s="151"/>
      <c r="AQ47" s="151"/>
      <c r="AR47" s="151"/>
      <c r="AS47" s="151"/>
      <c r="AT47" s="151"/>
      <c r="AU47" s="151"/>
      <c r="AV47" s="151"/>
      <c r="AW47" s="151"/>
      <c r="AX47" s="151"/>
      <c r="AY47" s="151"/>
      <c r="AZ47" s="151"/>
      <c r="BA47" s="151"/>
    </row>
    <row r="48" spans="34:53" x14ac:dyDescent="0.25">
      <c r="AH48" s="151"/>
      <c r="AI48" s="151"/>
      <c r="AJ48" s="151"/>
      <c r="AK48" s="151"/>
      <c r="AL48" s="151"/>
      <c r="AM48" s="151"/>
      <c r="AN48" s="151"/>
      <c r="AO48" s="151"/>
      <c r="AP48" s="151"/>
      <c r="AQ48" s="151"/>
      <c r="AR48" s="151"/>
      <c r="AS48" s="151"/>
      <c r="AT48" s="151"/>
      <c r="AU48" s="151"/>
      <c r="AV48" s="151"/>
      <c r="AW48" s="151"/>
      <c r="AX48" s="151"/>
      <c r="AY48" s="151"/>
      <c r="AZ48" s="151"/>
      <c r="BA48" s="151"/>
    </row>
    <row r="49" spans="34:53" x14ac:dyDescent="0.25">
      <c r="AH49" s="151"/>
      <c r="AI49" s="151"/>
      <c r="AJ49" s="151"/>
      <c r="AK49" s="151"/>
      <c r="AL49" s="151"/>
      <c r="AM49" s="151"/>
      <c r="AN49" s="151"/>
      <c r="AO49" s="151"/>
      <c r="AP49" s="151"/>
      <c r="AQ49" s="151"/>
      <c r="AR49" s="151"/>
      <c r="AS49" s="151"/>
      <c r="AT49" s="151"/>
      <c r="AU49" s="151"/>
      <c r="AV49" s="151"/>
      <c r="AW49" s="151"/>
      <c r="AX49" s="151"/>
      <c r="AY49" s="151"/>
      <c r="AZ49" s="151"/>
      <c r="BA49" s="151"/>
    </row>
    <row r="50" spans="34:53" x14ac:dyDescent="0.25">
      <c r="AH50" s="151"/>
      <c r="AI50" s="151"/>
      <c r="AJ50" s="151"/>
      <c r="AK50" s="151"/>
      <c r="AL50" s="151"/>
      <c r="AM50" s="151"/>
      <c r="AN50" s="151"/>
      <c r="AO50" s="151"/>
      <c r="AP50" s="151"/>
      <c r="AQ50" s="151"/>
      <c r="AR50" s="151"/>
      <c r="AS50" s="151"/>
      <c r="AT50" s="151"/>
      <c r="AU50" s="151"/>
      <c r="AV50" s="151"/>
      <c r="AW50" s="151"/>
      <c r="AX50" s="151"/>
      <c r="AY50" s="151"/>
      <c r="AZ50" s="151"/>
      <c r="BA50" s="151"/>
    </row>
    <row r="51" spans="34:53" x14ac:dyDescent="0.25">
      <c r="AH51" s="151"/>
      <c r="AI51" s="151"/>
      <c r="AJ51" s="151"/>
      <c r="AK51" s="151"/>
      <c r="AL51" s="151"/>
      <c r="AM51" s="151"/>
      <c r="AN51" s="151"/>
      <c r="AO51" s="151"/>
      <c r="AP51" s="151"/>
      <c r="AQ51" s="151"/>
      <c r="AR51" s="151"/>
      <c r="AS51" s="151"/>
      <c r="AT51" s="151"/>
      <c r="AU51" s="151"/>
      <c r="AV51" s="151"/>
      <c r="AW51" s="151"/>
      <c r="AX51" s="151"/>
      <c r="AY51" s="151"/>
      <c r="AZ51" s="151"/>
      <c r="BA51" s="151"/>
    </row>
    <row r="52" spans="34:53" x14ac:dyDescent="0.25">
      <c r="AH52" s="151"/>
      <c r="AI52" s="151"/>
      <c r="AJ52" s="151"/>
      <c r="AK52" s="151"/>
      <c r="AL52" s="151"/>
      <c r="AM52" s="151"/>
      <c r="AN52" s="151"/>
      <c r="AO52" s="151"/>
      <c r="AP52" s="151"/>
      <c r="AQ52" s="151"/>
      <c r="AR52" s="151"/>
      <c r="AS52" s="151"/>
      <c r="AT52" s="151"/>
      <c r="AU52" s="151"/>
      <c r="AV52" s="151"/>
      <c r="AW52" s="151"/>
      <c r="AX52" s="151"/>
      <c r="AY52" s="151"/>
      <c r="AZ52" s="151"/>
      <c r="BA52" s="151"/>
    </row>
    <row r="53" spans="34:53" x14ac:dyDescent="0.25">
      <c r="AH53" s="151"/>
      <c r="AI53" s="151"/>
      <c r="AJ53" s="151"/>
      <c r="AK53" s="151"/>
      <c r="AL53" s="151"/>
      <c r="AM53" s="151"/>
      <c r="AN53" s="151"/>
      <c r="AO53" s="151"/>
      <c r="AP53" s="151"/>
      <c r="AQ53" s="151"/>
      <c r="AR53" s="151"/>
      <c r="AS53" s="151"/>
      <c r="AT53" s="151"/>
      <c r="AU53" s="151"/>
      <c r="AV53" s="151"/>
      <c r="AW53" s="151"/>
      <c r="AX53" s="151"/>
      <c r="AY53" s="151"/>
      <c r="AZ53" s="151"/>
      <c r="BA53" s="151"/>
    </row>
    <row r="54" spans="34:53" x14ac:dyDescent="0.25">
      <c r="AH54" s="151"/>
      <c r="AI54" s="151"/>
      <c r="AJ54" s="151"/>
      <c r="AK54" s="151"/>
      <c r="AL54" s="151"/>
      <c r="AM54" s="151"/>
      <c r="AN54" s="151"/>
      <c r="AO54" s="151"/>
      <c r="AP54" s="151"/>
      <c r="AQ54" s="151"/>
      <c r="AR54" s="151"/>
      <c r="AS54" s="151"/>
      <c r="AT54" s="151"/>
      <c r="AU54" s="151"/>
      <c r="AV54" s="151"/>
      <c r="AW54" s="151"/>
      <c r="AX54" s="151"/>
      <c r="AY54" s="151"/>
      <c r="AZ54" s="151"/>
      <c r="BA54" s="151"/>
    </row>
    <row r="55" spans="34:53" x14ac:dyDescent="0.25">
      <c r="AH55" s="151"/>
      <c r="AI55" s="151"/>
      <c r="AJ55" s="151"/>
      <c r="AK55" s="151"/>
      <c r="AL55" s="151"/>
      <c r="AM55" s="151"/>
      <c r="AN55" s="151"/>
      <c r="AO55" s="151"/>
      <c r="AP55" s="151"/>
      <c r="AQ55" s="151"/>
      <c r="AR55" s="151"/>
      <c r="AS55" s="151"/>
      <c r="AT55" s="151"/>
      <c r="AU55" s="151"/>
      <c r="AV55" s="151"/>
      <c r="AW55" s="151"/>
      <c r="AX55" s="151"/>
      <c r="AY55" s="151"/>
      <c r="AZ55" s="151"/>
      <c r="BA55" s="151"/>
    </row>
    <row r="56" spans="34:53" x14ac:dyDescent="0.25">
      <c r="AH56" s="151"/>
      <c r="AI56" s="151"/>
      <c r="AJ56" s="151"/>
      <c r="AK56" s="151"/>
      <c r="AL56" s="151"/>
      <c r="AM56" s="151"/>
      <c r="AN56" s="151"/>
      <c r="AO56" s="151"/>
      <c r="AP56" s="151"/>
      <c r="AQ56" s="151"/>
      <c r="AR56" s="151"/>
      <c r="AS56" s="151"/>
      <c r="AT56" s="151"/>
      <c r="AU56" s="151"/>
      <c r="AV56" s="151"/>
      <c r="AW56" s="151"/>
      <c r="AX56" s="151"/>
      <c r="AY56" s="151"/>
      <c r="AZ56" s="151"/>
      <c r="BA56" s="151"/>
    </row>
    <row r="57" spans="34:53" x14ac:dyDescent="0.25">
      <c r="AH57" s="151"/>
      <c r="AI57" s="151"/>
      <c r="AJ57" s="151"/>
      <c r="AK57" s="151"/>
      <c r="AL57" s="151"/>
      <c r="AM57" s="151"/>
      <c r="AN57" s="151"/>
      <c r="AO57" s="151"/>
      <c r="AP57" s="151"/>
      <c r="AQ57" s="151"/>
      <c r="AR57" s="151"/>
      <c r="AS57" s="151"/>
      <c r="AT57" s="151"/>
      <c r="AU57" s="151"/>
      <c r="AV57" s="151"/>
      <c r="AW57" s="151"/>
      <c r="AX57" s="151"/>
      <c r="AY57" s="151"/>
      <c r="AZ57" s="151"/>
      <c r="BA57" s="151"/>
    </row>
    <row r="58" spans="34:53" x14ac:dyDescent="0.25">
      <c r="AH58" s="151"/>
      <c r="AI58" s="151"/>
      <c r="AJ58" s="151"/>
      <c r="AK58" s="151"/>
      <c r="AL58" s="151"/>
      <c r="AM58" s="151"/>
      <c r="AN58" s="151"/>
      <c r="AO58" s="151"/>
      <c r="AP58" s="151"/>
      <c r="AQ58" s="151"/>
      <c r="AR58" s="151"/>
      <c r="AS58" s="151"/>
      <c r="AT58" s="151"/>
      <c r="AU58" s="151"/>
      <c r="AV58" s="151"/>
      <c r="AW58" s="151"/>
      <c r="AX58" s="151"/>
      <c r="AY58" s="151"/>
      <c r="AZ58" s="151"/>
      <c r="BA58" s="151"/>
    </row>
    <row r="59" spans="34:53" x14ac:dyDescent="0.25">
      <c r="AH59" s="151"/>
      <c r="AI59" s="151"/>
      <c r="AJ59" s="151"/>
      <c r="AK59" s="151"/>
      <c r="AL59" s="151"/>
      <c r="AM59" s="151"/>
      <c r="AN59" s="151"/>
      <c r="AO59" s="151"/>
      <c r="AP59" s="151"/>
      <c r="AQ59" s="151"/>
      <c r="AR59" s="151"/>
      <c r="AS59" s="151"/>
      <c r="AT59" s="151"/>
      <c r="AU59" s="151"/>
      <c r="AV59" s="151"/>
      <c r="AW59" s="151"/>
      <c r="AX59" s="151"/>
      <c r="AY59" s="151"/>
      <c r="AZ59" s="151"/>
      <c r="BA59" s="151"/>
    </row>
    <row r="60" spans="34:53" x14ac:dyDescent="0.25">
      <c r="AH60" s="151"/>
      <c r="AI60" s="151"/>
      <c r="AJ60" s="151"/>
      <c r="AK60" s="151"/>
      <c r="AL60" s="151"/>
      <c r="AM60" s="151"/>
      <c r="AN60" s="151"/>
      <c r="AO60" s="151"/>
      <c r="AP60" s="151"/>
      <c r="AQ60" s="151"/>
      <c r="AR60" s="151"/>
      <c r="AS60" s="151"/>
      <c r="AT60" s="151"/>
      <c r="AU60" s="151"/>
      <c r="AV60" s="151"/>
      <c r="AW60" s="151"/>
      <c r="AX60" s="151"/>
      <c r="AY60" s="151"/>
      <c r="AZ60" s="151"/>
      <c r="BA60" s="151"/>
    </row>
    <row r="61" spans="34:53" x14ac:dyDescent="0.25">
      <c r="AH61" s="151"/>
      <c r="AI61" s="151"/>
      <c r="AJ61" s="151"/>
      <c r="AK61" s="151"/>
      <c r="AL61" s="151"/>
      <c r="AM61" s="151"/>
      <c r="AN61" s="151"/>
      <c r="AO61" s="151"/>
      <c r="AP61" s="151"/>
      <c r="AQ61" s="151"/>
      <c r="AR61" s="151"/>
      <c r="AS61" s="151"/>
      <c r="AT61" s="151"/>
      <c r="AU61" s="151"/>
      <c r="AV61" s="151"/>
      <c r="AW61" s="151"/>
      <c r="AX61" s="151"/>
      <c r="AY61" s="151"/>
      <c r="AZ61" s="151"/>
      <c r="BA61" s="151"/>
    </row>
    <row r="62" spans="34:53" x14ac:dyDescent="0.25">
      <c r="AH62" s="151"/>
      <c r="AI62" s="151"/>
      <c r="AJ62" s="151"/>
      <c r="AK62" s="151"/>
      <c r="AL62" s="151"/>
      <c r="AM62" s="151"/>
      <c r="AN62" s="151"/>
      <c r="AO62" s="151"/>
      <c r="AP62" s="151"/>
      <c r="AQ62" s="151"/>
      <c r="AR62" s="151"/>
      <c r="AS62" s="151"/>
      <c r="AT62" s="151"/>
      <c r="AU62" s="151"/>
      <c r="AV62" s="151"/>
      <c r="AW62" s="151"/>
      <c r="AX62" s="151"/>
      <c r="AY62" s="151"/>
      <c r="AZ62" s="151"/>
      <c r="BA62" s="151"/>
    </row>
    <row r="63" spans="34:53" x14ac:dyDescent="0.25">
      <c r="AH63" s="151"/>
      <c r="AI63" s="151"/>
      <c r="AJ63" s="151"/>
      <c r="AK63" s="151"/>
      <c r="AL63" s="151"/>
      <c r="AM63" s="151"/>
      <c r="AN63" s="151"/>
      <c r="AO63" s="151"/>
      <c r="AP63" s="151"/>
      <c r="AQ63" s="151"/>
      <c r="AR63" s="151"/>
      <c r="AS63" s="151"/>
      <c r="AT63" s="151"/>
      <c r="AU63" s="151"/>
      <c r="AV63" s="151"/>
      <c r="AW63" s="151"/>
      <c r="AX63" s="151"/>
      <c r="AY63" s="151"/>
      <c r="AZ63" s="151"/>
      <c r="BA63" s="151"/>
    </row>
    <row r="64" spans="34:53" x14ac:dyDescent="0.25">
      <c r="AH64" s="151"/>
      <c r="AI64" s="151"/>
      <c r="AJ64" s="151"/>
      <c r="AK64" s="151"/>
      <c r="AL64" s="151"/>
      <c r="AM64" s="151"/>
      <c r="AN64" s="151"/>
      <c r="AO64" s="151"/>
      <c r="AP64" s="151"/>
      <c r="AQ64" s="151"/>
      <c r="AR64" s="151"/>
      <c r="AS64" s="151"/>
      <c r="AT64" s="151"/>
      <c r="AU64" s="151"/>
      <c r="AV64" s="151"/>
      <c r="AW64" s="151"/>
      <c r="AX64" s="151"/>
      <c r="AY64" s="151"/>
      <c r="AZ64" s="151"/>
      <c r="BA64" s="151"/>
    </row>
    <row r="65" spans="34:53" x14ac:dyDescent="0.25">
      <c r="AH65" s="151"/>
      <c r="AI65" s="151"/>
      <c r="AJ65" s="151"/>
      <c r="AK65" s="151"/>
      <c r="AL65" s="151"/>
      <c r="AM65" s="151"/>
      <c r="AN65" s="151"/>
      <c r="AO65" s="151"/>
      <c r="AP65" s="151"/>
      <c r="AQ65" s="151"/>
      <c r="AR65" s="151"/>
      <c r="AS65" s="151"/>
      <c r="AT65" s="151"/>
      <c r="AU65" s="151"/>
      <c r="AV65" s="151"/>
      <c r="AW65" s="151"/>
      <c r="AX65" s="151"/>
      <c r="AY65" s="151"/>
      <c r="AZ65" s="151"/>
      <c r="BA65" s="151"/>
    </row>
    <row r="66" spans="34:53" x14ac:dyDescent="0.25">
      <c r="AH66" s="151"/>
      <c r="AI66" s="151"/>
      <c r="AJ66" s="151"/>
      <c r="AK66" s="151"/>
      <c r="AL66" s="151"/>
      <c r="AM66" s="151"/>
      <c r="AN66" s="151"/>
      <c r="AO66" s="151"/>
      <c r="AP66" s="151"/>
      <c r="AQ66" s="151"/>
      <c r="AR66" s="151"/>
      <c r="AS66" s="151"/>
      <c r="AT66" s="151"/>
      <c r="AU66" s="151"/>
      <c r="AV66" s="151"/>
      <c r="AW66" s="151"/>
      <c r="AX66" s="151"/>
      <c r="AY66" s="151"/>
      <c r="AZ66" s="151"/>
      <c r="BA66" s="151"/>
    </row>
    <row r="67" spans="34:53" x14ac:dyDescent="0.25">
      <c r="AH67" s="151"/>
      <c r="AI67" s="151"/>
      <c r="AJ67" s="151"/>
      <c r="AK67" s="151"/>
      <c r="AL67" s="151"/>
      <c r="AM67" s="151"/>
      <c r="AN67" s="151"/>
      <c r="AO67" s="151"/>
      <c r="AP67" s="151"/>
      <c r="AQ67" s="151"/>
      <c r="AR67" s="151"/>
      <c r="AS67" s="151"/>
      <c r="AT67" s="151"/>
      <c r="AU67" s="151"/>
      <c r="AV67" s="151"/>
      <c r="AW67" s="151"/>
      <c r="AX67" s="151"/>
      <c r="AY67" s="151"/>
      <c r="AZ67" s="151"/>
      <c r="BA67" s="151"/>
    </row>
    <row r="68" spans="34:53" x14ac:dyDescent="0.25">
      <c r="AH68" s="151"/>
      <c r="AI68" s="151"/>
      <c r="AJ68" s="151"/>
      <c r="AK68" s="151"/>
      <c r="AL68" s="151"/>
      <c r="AM68" s="151"/>
      <c r="AN68" s="151"/>
      <c r="AO68" s="151"/>
      <c r="AP68" s="151"/>
      <c r="AQ68" s="151"/>
      <c r="AR68" s="151"/>
      <c r="AS68" s="151"/>
      <c r="AT68" s="151"/>
      <c r="AU68" s="151"/>
      <c r="AV68" s="151"/>
      <c r="AW68" s="151"/>
      <c r="AX68" s="151"/>
      <c r="AY68" s="151"/>
      <c r="AZ68" s="151"/>
      <c r="BA68" s="151"/>
    </row>
    <row r="69" spans="34:53" x14ac:dyDescent="0.25">
      <c r="AH69" s="151"/>
      <c r="AI69" s="151"/>
      <c r="AJ69" s="151"/>
      <c r="AK69" s="151"/>
      <c r="AL69" s="151"/>
      <c r="AM69" s="151"/>
      <c r="AN69" s="151"/>
      <c r="AO69" s="151"/>
      <c r="AP69" s="151"/>
      <c r="AQ69" s="151"/>
      <c r="AR69" s="151"/>
      <c r="AS69" s="151"/>
      <c r="AT69" s="151"/>
      <c r="AU69" s="151"/>
      <c r="AV69" s="151"/>
      <c r="AW69" s="151"/>
      <c r="AX69" s="151"/>
      <c r="AY69" s="151"/>
      <c r="AZ69" s="151"/>
      <c r="BA69" s="151"/>
    </row>
    <row r="70" spans="34:53" x14ac:dyDescent="0.25">
      <c r="AH70" s="151"/>
      <c r="AI70" s="151"/>
      <c r="AJ70" s="151"/>
      <c r="AK70" s="151"/>
      <c r="AL70" s="151"/>
      <c r="AM70" s="151"/>
      <c r="AN70" s="151"/>
      <c r="AO70" s="151"/>
      <c r="AP70" s="151"/>
      <c r="AQ70" s="151"/>
      <c r="AR70" s="151"/>
      <c r="AS70" s="151"/>
      <c r="AT70" s="151"/>
      <c r="AU70" s="151"/>
      <c r="AV70" s="151"/>
      <c r="AW70" s="151"/>
      <c r="AX70" s="151"/>
      <c r="AY70" s="151"/>
      <c r="AZ70" s="151"/>
      <c r="BA70" s="151"/>
    </row>
    <row r="71" spans="34:53" x14ac:dyDescent="0.25">
      <c r="AH71" s="151"/>
      <c r="AI71" s="151"/>
      <c r="AJ71" s="151"/>
      <c r="AK71" s="151"/>
      <c r="AL71" s="151"/>
      <c r="AM71" s="151"/>
      <c r="AN71" s="151"/>
      <c r="AO71" s="151"/>
      <c r="AP71" s="151"/>
      <c r="AQ71" s="151"/>
      <c r="AR71" s="151"/>
      <c r="AS71" s="151"/>
      <c r="AT71" s="151"/>
      <c r="AU71" s="151"/>
      <c r="AV71" s="151"/>
      <c r="AW71" s="151"/>
      <c r="AX71" s="151"/>
      <c r="AY71" s="151"/>
      <c r="AZ71" s="151"/>
      <c r="BA71" s="151"/>
    </row>
    <row r="72" spans="34:53" x14ac:dyDescent="0.25">
      <c r="AH72" s="151"/>
      <c r="AI72" s="151"/>
      <c r="AJ72" s="151"/>
      <c r="AK72" s="151"/>
      <c r="AL72" s="151"/>
      <c r="AM72" s="151"/>
      <c r="AN72" s="151"/>
      <c r="AO72" s="151"/>
      <c r="AP72" s="151"/>
      <c r="AQ72" s="151"/>
      <c r="AR72" s="151"/>
      <c r="AS72" s="151"/>
      <c r="AT72" s="151"/>
      <c r="AU72" s="151"/>
      <c r="AV72" s="151"/>
      <c r="AW72" s="151"/>
      <c r="AX72" s="151"/>
      <c r="AY72" s="151"/>
      <c r="AZ72" s="151"/>
      <c r="BA72" s="151"/>
    </row>
    <row r="73" spans="34:53" x14ac:dyDescent="0.25">
      <c r="AH73" s="151"/>
      <c r="AI73" s="151"/>
      <c r="AJ73" s="151"/>
      <c r="AK73" s="151"/>
      <c r="AL73" s="151"/>
      <c r="AM73" s="151"/>
      <c r="AN73" s="151"/>
      <c r="AO73" s="151"/>
      <c r="AP73" s="151"/>
      <c r="AQ73" s="151"/>
      <c r="AR73" s="151"/>
      <c r="AS73" s="151"/>
      <c r="AT73" s="151"/>
      <c r="AU73" s="151"/>
      <c r="AV73" s="151"/>
      <c r="AW73" s="151"/>
      <c r="AX73" s="151"/>
      <c r="AY73" s="151"/>
      <c r="AZ73" s="151"/>
      <c r="BA73" s="151"/>
    </row>
    <row r="74" spans="34:53" x14ac:dyDescent="0.25">
      <c r="AH74" s="151"/>
      <c r="AI74" s="151"/>
      <c r="AJ74" s="151"/>
      <c r="AK74" s="151"/>
      <c r="AL74" s="151"/>
      <c r="AM74" s="151"/>
      <c r="AN74" s="151"/>
      <c r="AO74" s="151"/>
      <c r="AP74" s="151"/>
      <c r="AQ74" s="151"/>
      <c r="AR74" s="151"/>
      <c r="AS74" s="151"/>
      <c r="AT74" s="151"/>
      <c r="AU74" s="151"/>
      <c r="AV74" s="151"/>
      <c r="AW74" s="151"/>
      <c r="AX74" s="151"/>
      <c r="AY74" s="151"/>
      <c r="AZ74" s="151"/>
      <c r="BA74" s="151"/>
    </row>
    <row r="75" spans="34:53" x14ac:dyDescent="0.25">
      <c r="AH75" s="151"/>
      <c r="AI75" s="151"/>
      <c r="AJ75" s="151"/>
      <c r="AK75" s="151"/>
      <c r="AL75" s="151"/>
      <c r="AM75" s="151"/>
      <c r="AN75" s="151"/>
      <c r="AO75" s="151"/>
      <c r="AP75" s="151"/>
      <c r="AQ75" s="151"/>
      <c r="AR75" s="151"/>
      <c r="AS75" s="151"/>
      <c r="AT75" s="151"/>
      <c r="AU75" s="151"/>
      <c r="AV75" s="151"/>
      <c r="AW75" s="151"/>
      <c r="AX75" s="151"/>
      <c r="AY75" s="151"/>
      <c r="AZ75" s="151"/>
      <c r="BA75" s="151"/>
    </row>
    <row r="76" spans="34:53" x14ac:dyDescent="0.25">
      <c r="AH76" s="151"/>
      <c r="AI76" s="151"/>
      <c r="AJ76" s="151"/>
      <c r="AK76" s="151"/>
      <c r="AL76" s="151"/>
      <c r="AM76" s="151"/>
      <c r="AN76" s="151"/>
      <c r="AO76" s="151"/>
      <c r="AP76" s="151"/>
      <c r="AQ76" s="151"/>
      <c r="AR76" s="151"/>
      <c r="AS76" s="151"/>
      <c r="AT76" s="151"/>
      <c r="AU76" s="151"/>
      <c r="AV76" s="151"/>
      <c r="AW76" s="151"/>
      <c r="AX76" s="151"/>
      <c r="AY76" s="151"/>
      <c r="AZ76" s="151"/>
      <c r="BA76" s="151"/>
    </row>
    <row r="77" spans="34:53" x14ac:dyDescent="0.25">
      <c r="AH77" s="151"/>
      <c r="AI77" s="151"/>
      <c r="AJ77" s="151"/>
      <c r="AK77" s="151"/>
      <c r="AL77" s="151"/>
      <c r="AM77" s="151"/>
      <c r="AN77" s="151"/>
      <c r="AO77" s="151"/>
      <c r="AP77" s="151"/>
      <c r="AQ77" s="151"/>
      <c r="AR77" s="151"/>
      <c r="AS77" s="151"/>
      <c r="AT77" s="151"/>
      <c r="AU77" s="151"/>
      <c r="AV77" s="151"/>
      <c r="AW77" s="151"/>
      <c r="AX77" s="151"/>
      <c r="AY77" s="151"/>
      <c r="AZ77" s="151"/>
      <c r="BA77" s="151"/>
    </row>
    <row r="78" spans="34:53" x14ac:dyDescent="0.25">
      <c r="AH78" s="151"/>
      <c r="AI78" s="151"/>
      <c r="AJ78" s="151"/>
      <c r="AK78" s="151"/>
      <c r="AL78" s="151"/>
      <c r="AM78" s="151"/>
      <c r="AN78" s="151"/>
      <c r="AO78" s="151"/>
      <c r="AP78" s="151"/>
      <c r="AQ78" s="151"/>
      <c r="AR78" s="151"/>
      <c r="AS78" s="151"/>
      <c r="AT78" s="151"/>
      <c r="AU78" s="151"/>
      <c r="AV78" s="151"/>
      <c r="AW78" s="151"/>
      <c r="AX78" s="151"/>
      <c r="AY78" s="151"/>
      <c r="AZ78" s="151"/>
      <c r="BA78" s="151"/>
    </row>
    <row r="79" spans="34:53" x14ac:dyDescent="0.25">
      <c r="AH79" s="151"/>
      <c r="AI79" s="151"/>
      <c r="AJ79" s="151"/>
      <c r="AK79" s="151"/>
      <c r="AL79" s="151"/>
      <c r="AM79" s="151"/>
      <c r="AN79" s="151"/>
      <c r="AO79" s="151"/>
      <c r="AP79" s="151"/>
      <c r="AQ79" s="151"/>
      <c r="AR79" s="151"/>
      <c r="AS79" s="151"/>
      <c r="AT79" s="151"/>
      <c r="AU79" s="151"/>
      <c r="AV79" s="151"/>
      <c r="AW79" s="151"/>
      <c r="AX79" s="151"/>
      <c r="AY79" s="151"/>
      <c r="AZ79" s="151"/>
      <c r="BA79" s="151"/>
    </row>
    <row r="80" spans="34:53" x14ac:dyDescent="0.25">
      <c r="AH80" s="151"/>
      <c r="AI80" s="151"/>
      <c r="AJ80" s="151"/>
      <c r="AK80" s="151"/>
      <c r="AL80" s="151"/>
      <c r="AM80" s="151"/>
      <c r="AN80" s="151"/>
      <c r="AO80" s="151"/>
      <c r="AP80" s="151"/>
      <c r="AQ80" s="151"/>
      <c r="AR80" s="151"/>
      <c r="AS80" s="151"/>
      <c r="AT80" s="151"/>
      <c r="AU80" s="151"/>
      <c r="AV80" s="151"/>
      <c r="AW80" s="151"/>
      <c r="AX80" s="151"/>
      <c r="AY80" s="151"/>
      <c r="AZ80" s="151"/>
      <c r="BA80" s="151"/>
    </row>
    <row r="81" spans="34:53" x14ac:dyDescent="0.25">
      <c r="AH81" s="151"/>
      <c r="AI81" s="151"/>
      <c r="AJ81" s="151"/>
      <c r="AK81" s="151"/>
      <c r="AL81" s="151"/>
      <c r="AM81" s="151"/>
      <c r="AN81" s="151"/>
      <c r="AO81" s="151"/>
      <c r="AP81" s="151"/>
      <c r="AQ81" s="151"/>
      <c r="AR81" s="151"/>
      <c r="AS81" s="151"/>
      <c r="AT81" s="151"/>
      <c r="AU81" s="151"/>
      <c r="AV81" s="151"/>
      <c r="AW81" s="151"/>
      <c r="AX81" s="151"/>
      <c r="AY81" s="151"/>
      <c r="AZ81" s="151"/>
      <c r="BA81" s="151"/>
    </row>
    <row r="82" spans="34:53" x14ac:dyDescent="0.25">
      <c r="AH82" s="151"/>
      <c r="AI82" s="151"/>
      <c r="AJ82" s="151"/>
      <c r="AK82" s="151"/>
      <c r="AL82" s="151"/>
      <c r="AM82" s="151"/>
      <c r="AN82" s="151"/>
      <c r="AO82" s="151"/>
      <c r="AP82" s="151"/>
      <c r="AQ82" s="151"/>
      <c r="AR82" s="151"/>
      <c r="AS82" s="151"/>
      <c r="AT82" s="151"/>
      <c r="AU82" s="151"/>
      <c r="AV82" s="151"/>
      <c r="AW82" s="151"/>
      <c r="AX82" s="151"/>
      <c r="AY82" s="151"/>
      <c r="AZ82" s="151"/>
      <c r="BA82" s="151"/>
    </row>
    <row r="83" spans="34:53" x14ac:dyDescent="0.25">
      <c r="AH83" s="151"/>
      <c r="AI83" s="151"/>
      <c r="AJ83" s="151"/>
      <c r="AK83" s="151"/>
      <c r="AL83" s="151"/>
      <c r="AM83" s="151"/>
      <c r="AN83" s="151"/>
      <c r="AO83" s="151"/>
      <c r="AP83" s="151"/>
      <c r="AQ83" s="151"/>
      <c r="AR83" s="151"/>
      <c r="AS83" s="151"/>
      <c r="AT83" s="151"/>
      <c r="AU83" s="151"/>
      <c r="AV83" s="151"/>
      <c r="AW83" s="151"/>
      <c r="AX83" s="151"/>
      <c r="AY83" s="151"/>
      <c r="AZ83" s="151"/>
      <c r="BA83" s="151"/>
    </row>
    <row r="84" spans="34:53" x14ac:dyDescent="0.25">
      <c r="AH84" s="151"/>
      <c r="AI84" s="151"/>
      <c r="AJ84" s="151"/>
      <c r="AK84" s="151"/>
      <c r="AL84" s="151"/>
      <c r="AM84" s="151"/>
      <c r="AN84" s="151"/>
      <c r="AO84" s="151"/>
      <c r="AP84" s="151"/>
      <c r="AQ84" s="151"/>
      <c r="AR84" s="151"/>
      <c r="AS84" s="151"/>
      <c r="AT84" s="151"/>
      <c r="AU84" s="151"/>
      <c r="AV84" s="151"/>
      <c r="AW84" s="151"/>
      <c r="AX84" s="151"/>
      <c r="AY84" s="151"/>
      <c r="AZ84" s="151"/>
      <c r="BA84" s="151"/>
    </row>
    <row r="85" spans="34:53" x14ac:dyDescent="0.25">
      <c r="AH85" s="151"/>
      <c r="AI85" s="151"/>
      <c r="AJ85" s="151"/>
      <c r="AK85" s="151"/>
      <c r="AL85" s="151"/>
      <c r="AM85" s="151"/>
      <c r="AN85" s="151"/>
      <c r="AO85" s="151"/>
      <c r="AP85" s="151"/>
      <c r="AQ85" s="151"/>
      <c r="AR85" s="151"/>
      <c r="AS85" s="151"/>
      <c r="AT85" s="151"/>
      <c r="AU85" s="151"/>
      <c r="AV85" s="151"/>
      <c r="AW85" s="151"/>
      <c r="AX85" s="151"/>
      <c r="AY85" s="151"/>
      <c r="AZ85" s="151"/>
      <c r="BA85" s="151"/>
    </row>
    <row r="86" spans="34:53" x14ac:dyDescent="0.25">
      <c r="AH86" s="151"/>
      <c r="AI86" s="151"/>
      <c r="AJ86" s="151"/>
      <c r="AK86" s="151"/>
      <c r="AL86" s="151"/>
      <c r="AM86" s="151"/>
      <c r="AN86" s="151"/>
      <c r="AO86" s="151"/>
      <c r="AP86" s="151"/>
      <c r="AQ86" s="151"/>
      <c r="AR86" s="151"/>
      <c r="AS86" s="151"/>
      <c r="AT86" s="151"/>
      <c r="AU86" s="151"/>
      <c r="AV86" s="151"/>
      <c r="AW86" s="151"/>
      <c r="AX86" s="151"/>
      <c r="AY86" s="151"/>
      <c r="AZ86" s="151"/>
      <c r="BA86" s="151"/>
    </row>
    <row r="87" spans="34:53" x14ac:dyDescent="0.25">
      <c r="AH87" s="151"/>
      <c r="AI87" s="151"/>
      <c r="AJ87" s="151"/>
      <c r="AK87" s="151"/>
      <c r="AL87" s="151"/>
      <c r="AM87" s="151"/>
      <c r="AN87" s="151"/>
      <c r="AO87" s="151"/>
      <c r="AP87" s="151"/>
      <c r="AQ87" s="151"/>
      <c r="AR87" s="151"/>
      <c r="AS87" s="151"/>
      <c r="AT87" s="151"/>
      <c r="AU87" s="151"/>
      <c r="AV87" s="151"/>
      <c r="AW87" s="151"/>
      <c r="AX87" s="151"/>
      <c r="AY87" s="151"/>
      <c r="AZ87" s="151"/>
      <c r="BA87" s="151"/>
    </row>
    <row r="88" spans="34:53" x14ac:dyDescent="0.25">
      <c r="AH88" s="151"/>
      <c r="AI88" s="151"/>
      <c r="AJ88" s="151"/>
      <c r="AK88" s="151"/>
      <c r="AL88" s="151"/>
      <c r="AM88" s="151"/>
      <c r="AN88" s="151"/>
      <c r="AO88" s="151"/>
      <c r="AP88" s="151"/>
      <c r="AQ88" s="151"/>
      <c r="AR88" s="151"/>
      <c r="AS88" s="151"/>
      <c r="AT88" s="151"/>
      <c r="AU88" s="151"/>
      <c r="AV88" s="151"/>
      <c r="AW88" s="151"/>
      <c r="AX88" s="151"/>
      <c r="AY88" s="151"/>
      <c r="AZ88" s="151"/>
      <c r="BA88" s="151"/>
    </row>
    <row r="89" spans="34:53" x14ac:dyDescent="0.25">
      <c r="AH89" s="151"/>
      <c r="AI89" s="151"/>
      <c r="AJ89" s="151"/>
      <c r="AK89" s="151"/>
      <c r="AL89" s="151"/>
      <c r="AM89" s="151"/>
      <c r="AN89" s="151"/>
      <c r="AO89" s="151"/>
      <c r="AP89" s="151"/>
      <c r="AQ89" s="151"/>
      <c r="AR89" s="151"/>
      <c r="AS89" s="151"/>
      <c r="AT89" s="151"/>
      <c r="AU89" s="151"/>
      <c r="AV89" s="151"/>
      <c r="AW89" s="151"/>
      <c r="AX89" s="151"/>
      <c r="AY89" s="151"/>
      <c r="AZ89" s="151"/>
      <c r="BA89" s="151"/>
    </row>
    <row r="90" spans="34:53" x14ac:dyDescent="0.25">
      <c r="AH90" s="151"/>
      <c r="AI90" s="151"/>
      <c r="AJ90" s="151"/>
      <c r="AK90" s="151"/>
      <c r="AL90" s="151"/>
      <c r="AM90" s="151"/>
      <c r="AN90" s="151"/>
      <c r="AO90" s="151"/>
      <c r="AP90" s="151"/>
      <c r="AQ90" s="151"/>
      <c r="AR90" s="151"/>
      <c r="AS90" s="151"/>
      <c r="AT90" s="151"/>
      <c r="AU90" s="151"/>
      <c r="AV90" s="151"/>
      <c r="AW90" s="151"/>
      <c r="AX90" s="151"/>
      <c r="AY90" s="151"/>
      <c r="AZ90" s="151"/>
      <c r="BA90" s="151"/>
    </row>
    <row r="91" spans="34:53" x14ac:dyDescent="0.25">
      <c r="AH91" s="151"/>
      <c r="AI91" s="151"/>
      <c r="AJ91" s="151"/>
      <c r="AK91" s="151"/>
      <c r="AL91" s="151"/>
      <c r="AM91" s="151"/>
      <c r="AN91" s="151"/>
      <c r="AO91" s="151"/>
      <c r="AP91" s="151"/>
      <c r="AQ91" s="151"/>
      <c r="AR91" s="151"/>
      <c r="AS91" s="151"/>
      <c r="AT91" s="151"/>
      <c r="AU91" s="151"/>
      <c r="AV91" s="151"/>
      <c r="AW91" s="151"/>
      <c r="AX91" s="151"/>
      <c r="AY91" s="151"/>
      <c r="AZ91" s="151"/>
      <c r="BA91" s="151"/>
    </row>
    <row r="92" spans="34:53" x14ac:dyDescent="0.25">
      <c r="AH92" s="151"/>
      <c r="AI92" s="151"/>
      <c r="AJ92" s="151"/>
      <c r="AK92" s="151"/>
      <c r="AL92" s="151"/>
      <c r="AM92" s="151"/>
      <c r="AN92" s="151"/>
      <c r="AO92" s="151"/>
      <c r="AP92" s="151"/>
      <c r="AQ92" s="151"/>
      <c r="AR92" s="151"/>
      <c r="AS92" s="151"/>
      <c r="AT92" s="151"/>
      <c r="AU92" s="151"/>
      <c r="AV92" s="151"/>
      <c r="AW92" s="151"/>
      <c r="AX92" s="151"/>
      <c r="AY92" s="151"/>
      <c r="AZ92" s="151"/>
      <c r="BA92" s="151"/>
    </row>
    <row r="93" spans="34:53" x14ac:dyDescent="0.25">
      <c r="AH93" s="151"/>
      <c r="AI93" s="151"/>
      <c r="AJ93" s="151"/>
      <c r="AK93" s="151"/>
      <c r="AL93" s="151"/>
      <c r="AM93" s="151"/>
      <c r="AN93" s="151"/>
      <c r="AO93" s="151"/>
      <c r="AP93" s="151"/>
      <c r="AQ93" s="151"/>
      <c r="AR93" s="151"/>
      <c r="AS93" s="151"/>
      <c r="AT93" s="151"/>
      <c r="AU93" s="151"/>
      <c r="AV93" s="151"/>
      <c r="AW93" s="151"/>
      <c r="AX93" s="151"/>
      <c r="AY93" s="151"/>
      <c r="AZ93" s="151"/>
      <c r="BA93" s="151"/>
    </row>
    <row r="94" spans="34:53" x14ac:dyDescent="0.25">
      <c r="AH94" s="151"/>
      <c r="AI94" s="151"/>
      <c r="AJ94" s="151"/>
      <c r="AK94" s="151"/>
      <c r="AL94" s="151"/>
      <c r="AM94" s="151"/>
      <c r="AN94" s="151"/>
      <c r="AO94" s="151"/>
      <c r="AP94" s="151"/>
      <c r="AQ94" s="151"/>
      <c r="AR94" s="151"/>
      <c r="AS94" s="151"/>
      <c r="AT94" s="151"/>
      <c r="AU94" s="151"/>
      <c r="AV94" s="151"/>
      <c r="AW94" s="151"/>
      <c r="AX94" s="151"/>
      <c r="AY94" s="151"/>
      <c r="AZ94" s="151"/>
      <c r="BA94" s="151"/>
    </row>
    <row r="95" spans="34:53" x14ac:dyDescent="0.25">
      <c r="AH95" s="151"/>
      <c r="AI95" s="151"/>
      <c r="AJ95" s="151"/>
      <c r="AK95" s="151"/>
      <c r="AL95" s="151"/>
      <c r="AM95" s="151"/>
      <c r="AN95" s="151"/>
      <c r="AO95" s="151"/>
      <c r="AP95" s="151"/>
      <c r="AQ95" s="151"/>
      <c r="AR95" s="151"/>
      <c r="AS95" s="151"/>
      <c r="AT95" s="151"/>
      <c r="AU95" s="151"/>
      <c r="AV95" s="151"/>
      <c r="AW95" s="151"/>
      <c r="AX95" s="151"/>
      <c r="AY95" s="151"/>
      <c r="AZ95" s="151"/>
      <c r="BA95" s="151"/>
    </row>
    <row r="96" spans="34:53" x14ac:dyDescent="0.25">
      <c r="AH96" s="151"/>
      <c r="AI96" s="151"/>
      <c r="AJ96" s="151"/>
      <c r="AK96" s="151"/>
      <c r="AL96" s="151"/>
      <c r="AM96" s="151"/>
      <c r="AN96" s="151"/>
      <c r="AO96" s="151"/>
      <c r="AP96" s="151"/>
      <c r="AQ96" s="151"/>
      <c r="AR96" s="151"/>
      <c r="AS96" s="151"/>
      <c r="AT96" s="151"/>
      <c r="AU96" s="151"/>
      <c r="AV96" s="151"/>
      <c r="AW96" s="151"/>
      <c r="AX96" s="151"/>
      <c r="AY96" s="151"/>
      <c r="AZ96" s="151"/>
      <c r="BA96" s="151"/>
    </row>
    <row r="97" spans="34:53" x14ac:dyDescent="0.25">
      <c r="AH97" s="151"/>
      <c r="AI97" s="151"/>
      <c r="AJ97" s="151"/>
      <c r="AK97" s="151"/>
      <c r="AL97" s="151"/>
      <c r="AM97" s="151"/>
      <c r="AN97" s="151"/>
      <c r="AO97" s="151"/>
      <c r="AP97" s="151"/>
      <c r="AQ97" s="151"/>
      <c r="AR97" s="151"/>
      <c r="AS97" s="151"/>
      <c r="AT97" s="151"/>
      <c r="AU97" s="151"/>
      <c r="AV97" s="151"/>
      <c r="AW97" s="151"/>
      <c r="AX97" s="151"/>
      <c r="AY97" s="151"/>
      <c r="AZ97" s="151"/>
      <c r="BA97" s="151"/>
    </row>
    <row r="98" spans="34:53" x14ac:dyDescent="0.25">
      <c r="AH98" s="151"/>
      <c r="AI98" s="151"/>
      <c r="AJ98" s="151"/>
      <c r="AK98" s="151"/>
      <c r="AL98" s="151"/>
      <c r="AM98" s="151"/>
      <c r="AN98" s="151"/>
      <c r="AO98" s="151"/>
      <c r="AP98" s="151"/>
      <c r="AQ98" s="151"/>
      <c r="AR98" s="151"/>
      <c r="AS98" s="151"/>
      <c r="AT98" s="151"/>
      <c r="AU98" s="151"/>
      <c r="AV98" s="151"/>
      <c r="AW98" s="151"/>
      <c r="AX98" s="151"/>
      <c r="AY98" s="151"/>
      <c r="AZ98" s="151"/>
      <c r="BA98" s="151"/>
    </row>
    <row r="99" spans="34:53" x14ac:dyDescent="0.25">
      <c r="AH99" s="151"/>
      <c r="AI99" s="151"/>
      <c r="AJ99" s="151"/>
      <c r="AK99" s="151"/>
      <c r="AL99" s="151"/>
      <c r="AM99" s="151"/>
      <c r="AN99" s="151"/>
      <c r="AO99" s="151"/>
      <c r="AP99" s="151"/>
      <c r="AQ99" s="151"/>
      <c r="AR99" s="151"/>
      <c r="AS99" s="151"/>
      <c r="AT99" s="151"/>
      <c r="AU99" s="151"/>
      <c r="AV99" s="151"/>
      <c r="AW99" s="151"/>
      <c r="AX99" s="151"/>
      <c r="AY99" s="151"/>
      <c r="AZ99" s="151"/>
      <c r="BA99" s="151"/>
    </row>
    <row r="100" spans="34:53" x14ac:dyDescent="0.25">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row>
    <row r="101" spans="34:53" x14ac:dyDescent="0.25">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row>
    <row r="102" spans="34:53" x14ac:dyDescent="0.25">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row>
    <row r="103" spans="34:53" x14ac:dyDescent="0.25">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row>
    <row r="104" spans="34:53" x14ac:dyDescent="0.25">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row>
    <row r="105" spans="34:53" x14ac:dyDescent="0.25">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row>
    <row r="106" spans="34:53" x14ac:dyDescent="0.25">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row>
    <row r="107" spans="34:53" x14ac:dyDescent="0.25">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row>
    <row r="108" spans="34:53" x14ac:dyDescent="0.25">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row>
    <row r="109" spans="34:53" x14ac:dyDescent="0.25">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row>
    <row r="110" spans="34:53" x14ac:dyDescent="0.25">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row>
    <row r="111" spans="34:53" x14ac:dyDescent="0.25">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row>
    <row r="112" spans="34:53" x14ac:dyDescent="0.25">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row>
    <row r="113" spans="34:53" x14ac:dyDescent="0.25">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row>
    <row r="114" spans="34:53" x14ac:dyDescent="0.25">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row>
    <row r="115" spans="34:53" x14ac:dyDescent="0.25">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row>
    <row r="116" spans="34:53" x14ac:dyDescent="0.25">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row>
    <row r="117" spans="34:53" x14ac:dyDescent="0.25">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row>
    <row r="118" spans="34:53" x14ac:dyDescent="0.25">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row>
    <row r="119" spans="34:53" x14ac:dyDescent="0.25">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row>
    <row r="120" spans="34:53" x14ac:dyDescent="0.25">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row>
    <row r="121" spans="34:53" x14ac:dyDescent="0.25">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row>
    <row r="122" spans="34:53" x14ac:dyDescent="0.25">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row>
    <row r="123" spans="34:53" x14ac:dyDescent="0.25">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row>
    <row r="124" spans="34:53" x14ac:dyDescent="0.25">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row>
    <row r="125" spans="34:53" x14ac:dyDescent="0.25">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row>
    <row r="126" spans="34:53" x14ac:dyDescent="0.25">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row>
    <row r="127" spans="34:53" x14ac:dyDescent="0.25">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row>
    <row r="128" spans="34:53" x14ac:dyDescent="0.25">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row>
    <row r="129" spans="34:53" x14ac:dyDescent="0.25">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row>
    <row r="130" spans="34:53" x14ac:dyDescent="0.25">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row>
  </sheetData>
  <mergeCells count="19">
    <mergeCell ref="Y3:AD4"/>
    <mergeCell ref="AE3:AE4"/>
    <mergeCell ref="AF3:AF5"/>
    <mergeCell ref="D4:E4"/>
    <mergeCell ref="F4:G4"/>
    <mergeCell ref="H4:H5"/>
    <mergeCell ref="I4:I5"/>
    <mergeCell ref="J4:J5"/>
    <mergeCell ref="K4:K5"/>
    <mergeCell ref="L4:L5"/>
    <mergeCell ref="A1:L1"/>
    <mergeCell ref="A3:A5"/>
    <mergeCell ref="B3:B5"/>
    <mergeCell ref="C3:C4"/>
    <mergeCell ref="D3:P3"/>
    <mergeCell ref="Q3:X4"/>
    <mergeCell ref="M4:M5"/>
    <mergeCell ref="N4:O4"/>
    <mergeCell ref="P4:P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OΔΗΓΙΕΣ ΣΥΜΠΛΗΡΩΣΗΣ ΠΙΝΑΚΩΝ</vt:lpstr>
      <vt:lpstr>Rs_St</vt:lpstr>
      <vt:lpstr>Cff_Xap</vt:lpstr>
      <vt:lpstr>Xf</vt:lpstr>
      <vt:lpstr>Ea</vt:lpstr>
      <vt:lpstr>APP_PDP_CPP_Sc</vt:lpstr>
      <vt:lpstr>Cmi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ANTA</dc:creator>
  <cp:lastModifiedBy>antigoni akrivou</cp:lastModifiedBy>
  <dcterms:created xsi:type="dcterms:W3CDTF">2014-12-29T08:05:11Z</dcterms:created>
  <dcterms:modified xsi:type="dcterms:W3CDTF">2015-09-24T08:27:02Z</dcterms:modified>
</cp:coreProperties>
</file>